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ience\Geotherm\ГиГ Тычков геотермы\"/>
    </mc:Choice>
  </mc:AlternateContent>
  <xr:revisionPtr revIDLastSave="0" documentId="13_ncr:1_{2D2EE497-1A98-4EA9-8B21-E717356617EE}" xr6:coauthVersionLast="47" xr6:coauthVersionMax="47" xr10:uidLastSave="{00000000-0000-0000-0000-000000000000}"/>
  <bookViews>
    <workbookView xWindow="-110" yWindow="-110" windowWidth="19420" windowHeight="10300" tabRatio="658" firstSheet="2" activeTab="6" xr2:uid="{BC786657-DD41-40C6-9C5B-BA6E66CF43C6}"/>
  </bookViews>
  <sheets>
    <sheet name="Carnian stage" sheetId="1" r:id="rId1"/>
    <sheet name="Zaoblachnaya pipe" sheetId="2" r:id="rId2"/>
    <sheet name="Olivinovaya pipe" sheetId="3" r:id="rId3"/>
    <sheet name="Evenkiiskaya pipe" sheetId="4" r:id="rId4"/>
    <sheet name="Aikhal pipe" sheetId="5" r:id="rId5"/>
    <sheet name="Mir pipe" sheetId="7" r:id="rId6"/>
    <sheet name="Nakyn kimb.field" sheetId="6" r:id="rId7"/>
  </sheets>
  <definedNames>
    <definedName name="_xlnm._FilterDatabase" localSheetId="4" hidden="1">'Aikhal pipe'!$A$2:$L$2</definedName>
    <definedName name="_xlnm._FilterDatabase" localSheetId="3" hidden="1">'Evenkiiskaya pipe'!$A$2:$L$2</definedName>
    <definedName name="_xlnm._FilterDatabase" localSheetId="5" hidden="1">'Mir pipe'!$A$2:$L$2</definedName>
    <definedName name="_xlnm._FilterDatabase" localSheetId="6" hidden="1">'Nakyn kimb.field'!$A$2:$L$2</definedName>
    <definedName name="_xlnm._FilterDatabase" localSheetId="1" hidden="1">'Zaoblachnaya pipe'!$A$2:$L$2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7" l="1"/>
  <c r="L96" i="7"/>
  <c r="L59" i="7"/>
  <c r="L78" i="7"/>
  <c r="L73" i="7"/>
  <c r="L89" i="7"/>
  <c r="L159" i="7"/>
  <c r="L55" i="7"/>
  <c r="L90" i="7"/>
  <c r="L47" i="7"/>
  <c r="L3" i="7"/>
  <c r="L101" i="7"/>
  <c r="L144" i="7"/>
  <c r="L92" i="7"/>
  <c r="L131" i="7"/>
  <c r="L5" i="7"/>
  <c r="L62" i="7"/>
  <c r="L94" i="7"/>
  <c r="L160" i="7"/>
  <c r="L112" i="7"/>
  <c r="L74" i="7"/>
  <c r="L84" i="7"/>
  <c r="L54" i="7"/>
  <c r="L148" i="7"/>
  <c r="L49" i="7"/>
  <c r="L8" i="7"/>
  <c r="L26" i="7"/>
  <c r="L27" i="7"/>
  <c r="L63" i="7"/>
  <c r="L83" i="7"/>
  <c r="L41" i="7"/>
  <c r="L93" i="7"/>
  <c r="L4" i="7"/>
  <c r="L88" i="7"/>
  <c r="L9" i="7"/>
  <c r="L79" i="7"/>
  <c r="L129" i="7"/>
  <c r="L107" i="7"/>
  <c r="L111" i="7"/>
  <c r="L134" i="7"/>
  <c r="L56" i="7"/>
  <c r="L61" i="7"/>
  <c r="L52" i="7"/>
  <c r="L140" i="7"/>
  <c r="L138" i="7"/>
  <c r="L16" i="7"/>
  <c r="L51" i="7"/>
  <c r="L30" i="7"/>
  <c r="L85" i="7"/>
  <c r="L80" i="7"/>
  <c r="L70" i="7"/>
  <c r="L18" i="7"/>
  <c r="L36" i="7"/>
  <c r="L76" i="7"/>
  <c r="L39" i="7"/>
  <c r="L106" i="7"/>
  <c r="L13" i="7"/>
  <c r="L71" i="7"/>
  <c r="L45" i="7"/>
  <c r="L150" i="7"/>
  <c r="L25" i="7"/>
  <c r="L6" i="7"/>
  <c r="L102" i="7"/>
  <c r="L14" i="7"/>
  <c r="L38" i="7"/>
  <c r="L53" i="7"/>
  <c r="L91" i="7"/>
  <c r="L31" i="7"/>
  <c r="L40" i="7"/>
  <c r="L149" i="7"/>
  <c r="L98" i="7"/>
  <c r="L23" i="7"/>
  <c r="L72" i="7"/>
  <c r="L109" i="7"/>
  <c r="L95" i="7"/>
  <c r="L77" i="7"/>
  <c r="L32" i="7"/>
  <c r="L65" i="7"/>
  <c r="L81" i="7"/>
  <c r="L48" i="7"/>
  <c r="L50" i="7"/>
  <c r="L28" i="7"/>
  <c r="L10" i="7"/>
  <c r="L132" i="7"/>
  <c r="L12" i="7"/>
  <c r="L21" i="7"/>
  <c r="L34" i="7"/>
  <c r="L29" i="7"/>
  <c r="L46" i="7"/>
  <c r="L97" i="7"/>
  <c r="L126" i="7"/>
  <c r="L120" i="7"/>
  <c r="L44" i="7"/>
  <c r="L69" i="7"/>
  <c r="L103" i="7"/>
  <c r="L82" i="7"/>
  <c r="L57" i="7"/>
  <c r="L105" i="7"/>
  <c r="L143" i="7"/>
  <c r="L133" i="7"/>
  <c r="L122" i="7"/>
  <c r="L60" i="7"/>
  <c r="L68" i="7"/>
  <c r="L87" i="7"/>
  <c r="L7" i="7"/>
  <c r="L124" i="7"/>
  <c r="L151" i="7"/>
  <c r="L19" i="7"/>
  <c r="L67" i="7"/>
  <c r="L135" i="7"/>
  <c r="L136" i="7"/>
  <c r="L58" i="7"/>
  <c r="L86" i="7"/>
  <c r="L99" i="7"/>
  <c r="L145" i="7"/>
  <c r="L137" i="7"/>
  <c r="L33" i="7"/>
  <c r="L17" i="7"/>
  <c r="L121" i="7"/>
  <c r="L115" i="7"/>
  <c r="L147" i="7"/>
  <c r="L125" i="7"/>
  <c r="L37" i="7"/>
  <c r="L11" i="7"/>
  <c r="L139" i="7"/>
  <c r="L64" i="7"/>
  <c r="L22" i="7"/>
  <c r="L128" i="7"/>
  <c r="L43" i="7"/>
  <c r="L127" i="7"/>
  <c r="L142" i="7"/>
  <c r="L158" i="7"/>
  <c r="L141" i="7"/>
  <c r="L146" i="7"/>
  <c r="L118" i="7"/>
  <c r="L100" i="7"/>
  <c r="L116" i="7"/>
  <c r="L114" i="7"/>
  <c r="L20" i="7"/>
  <c r="L157" i="7"/>
  <c r="L154" i="7"/>
  <c r="L153" i="7"/>
  <c r="L123" i="7"/>
  <c r="L155" i="7"/>
  <c r="L156" i="7"/>
  <c r="L152" i="7"/>
  <c r="L35" i="7"/>
  <c r="L15" i="7"/>
  <c r="L42" i="7"/>
  <c r="L113" i="7"/>
  <c r="L66" i="7"/>
  <c r="L117" i="7"/>
  <c r="L75" i="7"/>
  <c r="L108" i="7"/>
  <c r="L119" i="7"/>
  <c r="L130" i="7"/>
  <c r="L110" i="7"/>
  <c r="L104" i="7"/>
  <c r="L29" i="6" l="1"/>
  <c r="L48" i="6"/>
  <c r="L45" i="6"/>
  <c r="L54" i="6"/>
  <c r="L52" i="6"/>
  <c r="L53" i="6"/>
  <c r="L32" i="6"/>
  <c r="L30" i="6"/>
  <c r="L61" i="6"/>
  <c r="L64" i="6"/>
  <c r="L34" i="6"/>
  <c r="L20" i="6" l="1"/>
  <c r="L31" i="6"/>
  <c r="L42" i="6"/>
  <c r="L62" i="6"/>
  <c r="L65" i="6"/>
  <c r="L66" i="6"/>
  <c r="L21" i="6"/>
  <c r="L22" i="6"/>
  <c r="L23" i="6"/>
  <c r="L24" i="6"/>
  <c r="L25" i="6"/>
  <c r="L26" i="6"/>
  <c r="L27" i="6"/>
  <c r="L28" i="6"/>
  <c r="L33" i="6"/>
  <c r="L35" i="6"/>
  <c r="L36" i="6"/>
  <c r="L37" i="6"/>
  <c r="L38" i="6"/>
  <c r="L39" i="6"/>
  <c r="L40" i="6"/>
  <c r="L41" i="6"/>
  <c r="L43" i="6"/>
  <c r="L44" i="6"/>
  <c r="L46" i="6"/>
  <c r="L47" i="6"/>
  <c r="L49" i="6"/>
  <c r="L50" i="6"/>
  <c r="L51" i="6"/>
  <c r="L55" i="6"/>
  <c r="L56" i="6"/>
  <c r="L57" i="6"/>
  <c r="L58" i="6"/>
  <c r="L59" i="6"/>
  <c r="L60" i="6"/>
  <c r="L63" i="6"/>
  <c r="L12" i="6" l="1"/>
  <c r="L13" i="6"/>
  <c r="L14" i="6"/>
  <c r="L15" i="6"/>
  <c r="L16" i="6"/>
  <c r="L17" i="6"/>
  <c r="L18" i="6"/>
  <c r="L19" i="6"/>
  <c r="L4" i="6"/>
  <c r="L5" i="6"/>
  <c r="L6" i="6"/>
  <c r="L7" i="6"/>
  <c r="L8" i="6"/>
  <c r="L9" i="6"/>
  <c r="L10" i="6"/>
  <c r="L11" i="6"/>
  <c r="L3" i="6"/>
  <c r="L4" i="5" l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3" i="5"/>
  <c r="L3" i="4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2" i="4"/>
  <c r="L21" i="4"/>
  <c r="L23" i="4"/>
  <c r="L24" i="4"/>
  <c r="L26" i="4"/>
  <c r="L25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50" i="4"/>
  <c r="L49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27" i="4"/>
  <c r="L5" i="3" l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4" i="3"/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3" i="2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3" i="1"/>
</calcChain>
</file>

<file path=xl/sharedStrings.xml><?xml version="1.0" encoding="utf-8"?>
<sst xmlns="http://schemas.openxmlformats.org/spreadsheetml/2006/main" count="157" uniqueCount="80">
  <si>
    <t>FeO</t>
  </si>
  <si>
    <t>MnO</t>
  </si>
  <si>
    <t>MgO</t>
  </si>
  <si>
    <t>CaO</t>
  </si>
  <si>
    <t xml:space="preserve">  </t>
  </si>
  <si>
    <t>N_1</t>
  </si>
  <si>
    <t>N_2</t>
  </si>
  <si>
    <t>N_3</t>
  </si>
  <si>
    <t>N_4</t>
  </si>
  <si>
    <t>N_5</t>
  </si>
  <si>
    <t>N_6</t>
  </si>
  <si>
    <t>N_7</t>
  </si>
  <si>
    <t>N_8</t>
  </si>
  <si>
    <t>N_9</t>
  </si>
  <si>
    <t>N_10</t>
  </si>
  <si>
    <t>N_11</t>
  </si>
  <si>
    <t>N_12</t>
  </si>
  <si>
    <t>N_13</t>
  </si>
  <si>
    <t>N_14</t>
  </si>
  <si>
    <t>N_15</t>
  </si>
  <si>
    <t>N_16</t>
  </si>
  <si>
    <t>N_17</t>
  </si>
  <si>
    <t>N_18</t>
  </si>
  <si>
    <t>N_19</t>
  </si>
  <si>
    <t>N_20</t>
  </si>
  <si>
    <t>N_21</t>
  </si>
  <si>
    <t>N_22</t>
  </si>
  <si>
    <t>N_23</t>
  </si>
  <si>
    <t>N_24</t>
  </si>
  <si>
    <t>N_25</t>
  </si>
  <si>
    <t>N_26</t>
  </si>
  <si>
    <t>N_27</t>
  </si>
  <si>
    <t>N_28</t>
  </si>
  <si>
    <t>N_29</t>
  </si>
  <si>
    <t>N_30</t>
  </si>
  <si>
    <t>N_31</t>
  </si>
  <si>
    <t>N_32</t>
  </si>
  <si>
    <t>N_33</t>
  </si>
  <si>
    <t>N_34</t>
  </si>
  <si>
    <t>N_35</t>
  </si>
  <si>
    <t>N_36</t>
  </si>
  <si>
    <t>N_37</t>
  </si>
  <si>
    <t>N_38</t>
  </si>
  <si>
    <t>N_39</t>
  </si>
  <si>
    <t>N_40</t>
  </si>
  <si>
    <t>N_41</t>
  </si>
  <si>
    <t>N_42</t>
  </si>
  <si>
    <t>N_43</t>
  </si>
  <si>
    <t>N_44</t>
  </si>
  <si>
    <t>N_45</t>
  </si>
  <si>
    <t>N_46</t>
  </si>
  <si>
    <t>N_47</t>
  </si>
  <si>
    <t>B_1</t>
  </si>
  <si>
    <t>B_2</t>
  </si>
  <si>
    <t>B_3</t>
  </si>
  <si>
    <t>B_4</t>
  </si>
  <si>
    <t>B_5</t>
  </si>
  <si>
    <t>B_6</t>
  </si>
  <si>
    <t>B_7</t>
  </si>
  <si>
    <t>B_8</t>
  </si>
  <si>
    <t>B_9</t>
  </si>
  <si>
    <t>B_10</t>
  </si>
  <si>
    <t>B_11</t>
  </si>
  <si>
    <t>B_12</t>
  </si>
  <si>
    <t>B_13</t>
  </si>
  <si>
    <t>B_14</t>
  </si>
  <si>
    <t>B_15</t>
  </si>
  <si>
    <t>B_16</t>
  </si>
  <si>
    <t>B_17</t>
  </si>
  <si>
    <t>Таблица 1. Химический состав клинопироксенов из кимберлитовых тел, использованных для реконструкции термального режима литосферной мантии</t>
  </si>
  <si>
    <t>Table 1: Chemical composition of clinopyroxenes from the kimberlite bodies field used for reconstruction of the thermal regime of the lithospheric mantle</t>
  </si>
  <si>
    <t>Table 1: Chemical composition of clinopyroxenes used for reconstruction of the thermal regime of the lithospheric mantle</t>
  </si>
  <si>
    <t>№</t>
  </si>
  <si>
    <t>Sum</t>
  </si>
  <si>
    <r>
      <t>Cr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</si>
  <si>
    <r>
      <t>Na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</si>
  <si>
    <r>
      <t>K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</si>
  <si>
    <r>
      <t>SiO</t>
    </r>
    <r>
      <rPr>
        <vertAlign val="subscript"/>
        <sz val="11"/>
        <color theme="1"/>
        <rFont val="Times New Roman"/>
        <family val="1"/>
        <charset val="204"/>
      </rPr>
      <t>2</t>
    </r>
  </si>
  <si>
    <r>
      <t>TiO</t>
    </r>
    <r>
      <rPr>
        <vertAlign val="subscript"/>
        <sz val="11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</si>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</sst>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EC29-7868-48CC-B4A9-F1813A8BFDFF}">
  <dimension ref="A1:O66"/>
  <sheetViews>
    <sheetView workbookViewId="0">
      <selection sqref="A1:XFD1"/>
    </sheetView>
  </sheetViews>
  <sheetFormatPr defaultRowHeight="14.5" x14ac:dyDescent="0.35"/>
  <sheetData>
    <row r="1" spans="1:15" x14ac:dyDescent="0.35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7" x14ac:dyDescent="0.45">
      <c r="A2" s="3" t="s">
        <v>72</v>
      </c>
      <c r="B2" s="3" t="s">
        <v>77</v>
      </c>
      <c r="C2" s="3" t="s">
        <v>78</v>
      </c>
      <c r="D2" s="3" t="s">
        <v>79</v>
      </c>
      <c r="E2" s="3" t="s">
        <v>74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75</v>
      </c>
      <c r="K2" s="3" t="s">
        <v>76</v>
      </c>
      <c r="L2" s="3" t="s">
        <v>73</v>
      </c>
    </row>
    <row r="3" spans="1:15" x14ac:dyDescent="0.35">
      <c r="A3" s="3">
        <v>1</v>
      </c>
      <c r="B3" s="3">
        <v>54.96</v>
      </c>
      <c r="C3" s="3">
        <v>0.19</v>
      </c>
      <c r="D3" s="3">
        <v>2.0299999999999998</v>
      </c>
      <c r="E3" s="3">
        <v>2.33</v>
      </c>
      <c r="F3" s="3">
        <v>2.42</v>
      </c>
      <c r="G3" s="3">
        <v>0.12</v>
      </c>
      <c r="H3" s="3">
        <v>15.2</v>
      </c>
      <c r="I3" s="3">
        <v>19.989999999999998</v>
      </c>
      <c r="J3" s="3">
        <v>2.37</v>
      </c>
      <c r="K3" s="3">
        <v>0.02</v>
      </c>
      <c r="L3" s="3">
        <f>SUM(B3:K3)</f>
        <v>99.63</v>
      </c>
    </row>
    <row r="4" spans="1:15" x14ac:dyDescent="0.35">
      <c r="A4" s="3">
        <v>2</v>
      </c>
      <c r="B4" s="3">
        <v>54.68</v>
      </c>
      <c r="C4" s="3">
        <v>0.45</v>
      </c>
      <c r="D4" s="3">
        <v>2.71</v>
      </c>
      <c r="E4" s="3">
        <v>1.67</v>
      </c>
      <c r="F4" s="3">
        <v>2.93</v>
      </c>
      <c r="G4" s="3">
        <v>0.09</v>
      </c>
      <c r="H4" s="3">
        <v>16.86</v>
      </c>
      <c r="I4" s="3">
        <v>16.989999999999998</v>
      </c>
      <c r="J4" s="3">
        <v>2.5</v>
      </c>
      <c r="K4" s="3">
        <v>0.02</v>
      </c>
      <c r="L4" s="3">
        <f t="shared" ref="L4:L66" si="0">SUM(B4:K4)</f>
        <v>98.9</v>
      </c>
    </row>
    <row r="5" spans="1:15" x14ac:dyDescent="0.35">
      <c r="A5" s="3">
        <v>3</v>
      </c>
      <c r="B5" s="3">
        <v>54.97</v>
      </c>
      <c r="C5" s="3">
        <v>0.15</v>
      </c>
      <c r="D5" s="3">
        <v>1.54</v>
      </c>
      <c r="E5" s="3">
        <v>2.23</v>
      </c>
      <c r="F5" s="3">
        <v>2.61</v>
      </c>
      <c r="G5" s="3">
        <v>0.12</v>
      </c>
      <c r="H5" s="3">
        <v>16.84</v>
      </c>
      <c r="I5" s="3">
        <v>18.38</v>
      </c>
      <c r="J5" s="3">
        <v>1.95</v>
      </c>
      <c r="K5" s="3">
        <v>0.06</v>
      </c>
      <c r="L5" s="3">
        <f t="shared" si="0"/>
        <v>98.85</v>
      </c>
    </row>
    <row r="6" spans="1:15" x14ac:dyDescent="0.35">
      <c r="A6" s="3">
        <v>4</v>
      </c>
      <c r="B6" s="3">
        <v>54.76</v>
      </c>
      <c r="C6" s="3">
        <v>0.09</v>
      </c>
      <c r="D6" s="3">
        <v>1.86</v>
      </c>
      <c r="E6" s="3">
        <v>2.73</v>
      </c>
      <c r="F6" s="3">
        <v>2.2999999999999998</v>
      </c>
      <c r="G6" s="3">
        <v>0.1</v>
      </c>
      <c r="H6" s="3">
        <v>15.53</v>
      </c>
      <c r="I6" s="3">
        <v>18.899999999999999</v>
      </c>
      <c r="J6" s="3">
        <v>2.48</v>
      </c>
      <c r="K6" s="3">
        <v>0.05</v>
      </c>
      <c r="L6" s="3">
        <f t="shared" si="0"/>
        <v>98.799999999999983</v>
      </c>
    </row>
    <row r="7" spans="1:15" x14ac:dyDescent="0.35">
      <c r="A7" s="3">
        <v>5</v>
      </c>
      <c r="B7" s="3">
        <v>54.82</v>
      </c>
      <c r="C7" s="3">
        <v>0.24</v>
      </c>
      <c r="D7" s="3">
        <v>1.86</v>
      </c>
      <c r="E7" s="3">
        <v>2.25</v>
      </c>
      <c r="F7" s="3">
        <v>2.4</v>
      </c>
      <c r="G7" s="3">
        <v>0.11</v>
      </c>
      <c r="H7" s="3">
        <v>15.1</v>
      </c>
      <c r="I7" s="3">
        <v>19.760000000000002</v>
      </c>
      <c r="J7" s="3">
        <v>2.2999999999999998</v>
      </c>
      <c r="K7" s="3">
        <v>0</v>
      </c>
      <c r="L7" s="3">
        <f t="shared" si="0"/>
        <v>98.84</v>
      </c>
    </row>
    <row r="8" spans="1:15" x14ac:dyDescent="0.35">
      <c r="A8" s="3">
        <v>6</v>
      </c>
      <c r="B8" s="3">
        <v>54.7</v>
      </c>
      <c r="C8" s="3">
        <v>0</v>
      </c>
      <c r="D8" s="3">
        <v>2.16</v>
      </c>
      <c r="E8" s="3">
        <v>2.2000000000000002</v>
      </c>
      <c r="F8" s="3">
        <v>1.91</v>
      </c>
      <c r="G8" s="3">
        <v>0.11</v>
      </c>
      <c r="H8" s="3">
        <v>15.18</v>
      </c>
      <c r="I8" s="3">
        <v>20.75</v>
      </c>
      <c r="J8" s="3">
        <v>2.13</v>
      </c>
      <c r="K8" s="3">
        <v>0.03</v>
      </c>
      <c r="L8" s="3">
        <f t="shared" si="0"/>
        <v>99.169999999999987</v>
      </c>
    </row>
    <row r="9" spans="1:15" x14ac:dyDescent="0.35">
      <c r="A9" s="3">
        <v>7</v>
      </c>
      <c r="B9" s="3">
        <v>54.75</v>
      </c>
      <c r="C9" s="3">
        <v>0.21</v>
      </c>
      <c r="D9" s="3">
        <v>1.86</v>
      </c>
      <c r="E9" s="3">
        <v>2.1800000000000002</v>
      </c>
      <c r="F9" s="3">
        <v>2.19</v>
      </c>
      <c r="G9" s="3">
        <v>0.11</v>
      </c>
      <c r="H9" s="3">
        <v>15.4</v>
      </c>
      <c r="I9" s="3">
        <v>20.03</v>
      </c>
      <c r="J9" s="3">
        <v>2.14</v>
      </c>
      <c r="K9" s="3">
        <v>0.02</v>
      </c>
      <c r="L9" s="3">
        <f t="shared" si="0"/>
        <v>98.89</v>
      </c>
    </row>
    <row r="10" spans="1:15" x14ac:dyDescent="0.35">
      <c r="A10" s="3">
        <v>8</v>
      </c>
      <c r="B10" s="3">
        <v>51.72</v>
      </c>
      <c r="C10" s="3">
        <v>0.63</v>
      </c>
      <c r="D10" s="3">
        <v>3.41</v>
      </c>
      <c r="E10" s="3">
        <v>1.26</v>
      </c>
      <c r="F10" s="3">
        <v>3.47</v>
      </c>
      <c r="G10" s="3">
        <v>0.15</v>
      </c>
      <c r="H10" s="3">
        <v>14.69</v>
      </c>
      <c r="I10" s="3">
        <v>22.17</v>
      </c>
      <c r="J10" s="3">
        <v>0.93</v>
      </c>
      <c r="K10" s="3">
        <v>0.01</v>
      </c>
      <c r="L10" s="3">
        <f t="shared" si="0"/>
        <v>98.440000000000012</v>
      </c>
    </row>
    <row r="11" spans="1:15" x14ac:dyDescent="0.35">
      <c r="A11" s="3">
        <v>9</v>
      </c>
      <c r="B11" s="3">
        <v>54.99</v>
      </c>
      <c r="C11" s="3">
        <v>0.11</v>
      </c>
      <c r="D11" s="3">
        <v>1.85</v>
      </c>
      <c r="E11" s="3">
        <v>2.59</v>
      </c>
      <c r="F11" s="3">
        <v>2.44</v>
      </c>
      <c r="G11" s="3">
        <v>0.09</v>
      </c>
      <c r="H11" s="3">
        <v>15.63</v>
      </c>
      <c r="I11" s="3">
        <v>19.16</v>
      </c>
      <c r="J11" s="3">
        <v>2.39</v>
      </c>
      <c r="K11" s="3">
        <v>0.04</v>
      </c>
      <c r="L11" s="3">
        <f t="shared" si="0"/>
        <v>99.29</v>
      </c>
    </row>
    <row r="12" spans="1:15" x14ac:dyDescent="0.35">
      <c r="A12" s="3">
        <v>10</v>
      </c>
      <c r="B12" s="3">
        <v>54.99</v>
      </c>
      <c r="C12" s="3">
        <v>0.27</v>
      </c>
      <c r="D12" s="3">
        <v>1.58</v>
      </c>
      <c r="E12" s="3">
        <v>1.54</v>
      </c>
      <c r="F12" s="3">
        <v>2.97</v>
      </c>
      <c r="G12" s="3">
        <v>0.17</v>
      </c>
      <c r="H12" s="3">
        <v>15.9</v>
      </c>
      <c r="I12" s="3">
        <v>19.48</v>
      </c>
      <c r="J12" s="3">
        <v>2.13</v>
      </c>
      <c r="K12" s="3">
        <v>0.05</v>
      </c>
      <c r="L12" s="3">
        <f t="shared" si="0"/>
        <v>99.08</v>
      </c>
    </row>
    <row r="13" spans="1:15" x14ac:dyDescent="0.35">
      <c r="A13" s="3">
        <v>11</v>
      </c>
      <c r="B13" s="3">
        <v>54.69</v>
      </c>
      <c r="C13" s="3">
        <v>0.49</v>
      </c>
      <c r="D13" s="3">
        <v>2.73</v>
      </c>
      <c r="E13" s="3">
        <v>1.61</v>
      </c>
      <c r="F13" s="3">
        <v>3.07</v>
      </c>
      <c r="G13" s="3">
        <v>0.12</v>
      </c>
      <c r="H13" s="3">
        <v>16.89</v>
      </c>
      <c r="I13" s="3">
        <v>16.600000000000001</v>
      </c>
      <c r="J13" s="3">
        <v>2.59</v>
      </c>
      <c r="K13" s="3">
        <v>0.03</v>
      </c>
      <c r="L13" s="3">
        <f t="shared" si="0"/>
        <v>98.82</v>
      </c>
    </row>
    <row r="14" spans="1:15" x14ac:dyDescent="0.35">
      <c r="A14" s="3">
        <v>12</v>
      </c>
      <c r="B14" s="3">
        <v>54.56</v>
      </c>
      <c r="C14" s="3">
        <v>0.35</v>
      </c>
      <c r="D14" s="3">
        <v>1.78</v>
      </c>
      <c r="E14" s="3">
        <v>1.35</v>
      </c>
      <c r="F14" s="3">
        <v>3.31</v>
      </c>
      <c r="G14" s="3">
        <v>0.08</v>
      </c>
      <c r="H14" s="3">
        <v>16.059999999999999</v>
      </c>
      <c r="I14" s="3">
        <v>19.36</v>
      </c>
      <c r="J14" s="3">
        <v>1.93</v>
      </c>
      <c r="K14" s="3">
        <v>0.05</v>
      </c>
      <c r="L14" s="3">
        <f t="shared" si="0"/>
        <v>98.830000000000013</v>
      </c>
    </row>
    <row r="15" spans="1:15" x14ac:dyDescent="0.35">
      <c r="A15" s="3">
        <v>13</v>
      </c>
      <c r="B15" s="3">
        <v>55.4</v>
      </c>
      <c r="C15" s="3">
        <v>0.2</v>
      </c>
      <c r="D15" s="3">
        <v>2.1800000000000002</v>
      </c>
      <c r="E15" s="3">
        <v>2.48</v>
      </c>
      <c r="F15" s="3">
        <v>2.5299999999999998</v>
      </c>
      <c r="G15" s="3">
        <v>7.0000000000000007E-2</v>
      </c>
      <c r="H15" s="3">
        <v>14.78</v>
      </c>
      <c r="I15" s="3">
        <v>19.43</v>
      </c>
      <c r="J15" s="3">
        <v>2.31</v>
      </c>
      <c r="K15" s="3">
        <v>0.02</v>
      </c>
      <c r="L15" s="3">
        <f t="shared" si="0"/>
        <v>99.399999999999991</v>
      </c>
    </row>
    <row r="16" spans="1:15" x14ac:dyDescent="0.35">
      <c r="A16" s="3">
        <v>14</v>
      </c>
      <c r="B16" s="3">
        <v>54.95</v>
      </c>
      <c r="C16" s="3">
        <v>0.24</v>
      </c>
      <c r="D16" s="3">
        <v>0.99</v>
      </c>
      <c r="E16" s="3">
        <v>3.97</v>
      </c>
      <c r="F16" s="3">
        <v>2.1800000000000002</v>
      </c>
      <c r="G16" s="3">
        <v>0.1</v>
      </c>
      <c r="H16" s="3">
        <v>14.82</v>
      </c>
      <c r="I16" s="3">
        <v>19.260000000000002</v>
      </c>
      <c r="J16" s="3">
        <v>2.71</v>
      </c>
      <c r="K16" s="3">
        <v>0.05</v>
      </c>
      <c r="L16" s="3">
        <f t="shared" si="0"/>
        <v>99.27</v>
      </c>
    </row>
    <row r="17" spans="1:12" x14ac:dyDescent="0.35">
      <c r="A17" s="3">
        <v>15</v>
      </c>
      <c r="B17" s="3">
        <v>55.22</v>
      </c>
      <c r="C17" s="3">
        <v>0.3</v>
      </c>
      <c r="D17" s="3">
        <v>1.57</v>
      </c>
      <c r="E17" s="3">
        <v>1.52</v>
      </c>
      <c r="F17" s="3">
        <v>2.83</v>
      </c>
      <c r="G17" s="3">
        <v>0.13</v>
      </c>
      <c r="H17" s="3">
        <v>15.93</v>
      </c>
      <c r="I17" s="3">
        <v>19.7</v>
      </c>
      <c r="J17" s="3">
        <v>2.14</v>
      </c>
      <c r="K17" s="3">
        <v>0.02</v>
      </c>
      <c r="L17" s="3">
        <f t="shared" si="0"/>
        <v>99.36</v>
      </c>
    </row>
    <row r="18" spans="1:12" x14ac:dyDescent="0.35">
      <c r="A18" s="3">
        <v>16</v>
      </c>
      <c r="B18" s="3">
        <v>55.24</v>
      </c>
      <c r="C18" s="3">
        <v>0.34</v>
      </c>
      <c r="D18" s="3">
        <v>1.56</v>
      </c>
      <c r="E18" s="3">
        <v>1.47</v>
      </c>
      <c r="F18" s="3">
        <v>2.96</v>
      </c>
      <c r="G18" s="3">
        <v>0.12</v>
      </c>
      <c r="H18" s="3">
        <v>16.04</v>
      </c>
      <c r="I18" s="3">
        <v>19.59</v>
      </c>
      <c r="J18" s="3">
        <v>1.98</v>
      </c>
      <c r="K18" s="3">
        <v>0.04</v>
      </c>
      <c r="L18" s="3">
        <f t="shared" si="0"/>
        <v>99.340000000000018</v>
      </c>
    </row>
    <row r="19" spans="1:12" x14ac:dyDescent="0.35">
      <c r="A19" s="3">
        <v>17</v>
      </c>
      <c r="B19" s="3">
        <v>54.53</v>
      </c>
      <c r="C19" s="3">
        <v>0.23</v>
      </c>
      <c r="D19" s="3">
        <v>2.09</v>
      </c>
      <c r="E19" s="3">
        <v>2.2599999999999998</v>
      </c>
      <c r="F19" s="3">
        <v>2.4700000000000002</v>
      </c>
      <c r="G19" s="3">
        <v>0.13</v>
      </c>
      <c r="H19" s="3">
        <v>15.07</v>
      </c>
      <c r="I19" s="3">
        <v>19.45</v>
      </c>
      <c r="J19" s="3">
        <v>2.48</v>
      </c>
      <c r="K19" s="3">
        <v>0.01</v>
      </c>
      <c r="L19" s="3">
        <f t="shared" si="0"/>
        <v>98.720000000000013</v>
      </c>
    </row>
    <row r="20" spans="1:12" x14ac:dyDescent="0.35">
      <c r="A20" s="3">
        <v>18</v>
      </c>
      <c r="B20" s="3">
        <v>54.68</v>
      </c>
      <c r="C20" s="3">
        <v>0.27</v>
      </c>
      <c r="D20" s="3">
        <v>2.08</v>
      </c>
      <c r="E20" s="3">
        <v>3.27</v>
      </c>
      <c r="F20" s="3">
        <v>2.75</v>
      </c>
      <c r="G20" s="3">
        <v>0.09</v>
      </c>
      <c r="H20" s="3">
        <v>14.48</v>
      </c>
      <c r="I20" s="3">
        <v>18.52</v>
      </c>
      <c r="J20" s="3">
        <v>3.09</v>
      </c>
      <c r="K20" s="3">
        <v>0</v>
      </c>
      <c r="L20" s="3">
        <f t="shared" si="0"/>
        <v>99.23</v>
      </c>
    </row>
    <row r="21" spans="1:12" x14ac:dyDescent="0.35">
      <c r="A21" s="3">
        <v>19</v>
      </c>
      <c r="B21" s="3">
        <v>54.86</v>
      </c>
      <c r="C21" s="3">
        <v>0.21</v>
      </c>
      <c r="D21" s="3">
        <v>2.0299999999999998</v>
      </c>
      <c r="E21" s="3">
        <v>2.2599999999999998</v>
      </c>
      <c r="F21" s="3">
        <v>2.5</v>
      </c>
      <c r="G21" s="3">
        <v>0.17</v>
      </c>
      <c r="H21" s="3">
        <v>15.39</v>
      </c>
      <c r="I21" s="3">
        <v>19.68</v>
      </c>
      <c r="J21" s="3">
        <v>2.23</v>
      </c>
      <c r="K21" s="3">
        <v>0.03</v>
      </c>
      <c r="L21" s="3">
        <f t="shared" si="0"/>
        <v>99.36</v>
      </c>
    </row>
    <row r="22" spans="1:12" x14ac:dyDescent="0.35">
      <c r="A22" s="3">
        <v>20</v>
      </c>
      <c r="B22" s="3">
        <v>54.99</v>
      </c>
      <c r="C22" s="3">
        <v>0.28000000000000003</v>
      </c>
      <c r="D22" s="3">
        <v>1.67</v>
      </c>
      <c r="E22" s="3">
        <v>1.52</v>
      </c>
      <c r="F22" s="3">
        <v>2.9</v>
      </c>
      <c r="G22" s="3">
        <v>0.15</v>
      </c>
      <c r="H22" s="3">
        <v>15.91</v>
      </c>
      <c r="I22" s="3">
        <v>19.73</v>
      </c>
      <c r="J22" s="3">
        <v>2.13</v>
      </c>
      <c r="K22" s="3">
        <v>0.05</v>
      </c>
      <c r="L22" s="3">
        <f t="shared" si="0"/>
        <v>99.33</v>
      </c>
    </row>
    <row r="23" spans="1:12" x14ac:dyDescent="0.35">
      <c r="A23" s="3">
        <v>21</v>
      </c>
      <c r="B23" s="3">
        <v>54.67</v>
      </c>
      <c r="C23" s="3">
        <v>0.22</v>
      </c>
      <c r="D23" s="3">
        <v>1.99</v>
      </c>
      <c r="E23" s="3">
        <v>2.36</v>
      </c>
      <c r="F23" s="3">
        <v>2.65</v>
      </c>
      <c r="G23" s="3">
        <v>0.12</v>
      </c>
      <c r="H23" s="3">
        <v>15.5</v>
      </c>
      <c r="I23" s="3">
        <v>19.239999999999998</v>
      </c>
      <c r="J23" s="3">
        <v>2.37</v>
      </c>
      <c r="K23" s="3">
        <v>0.02</v>
      </c>
      <c r="L23" s="3">
        <f t="shared" si="0"/>
        <v>99.139999999999986</v>
      </c>
    </row>
    <row r="24" spans="1:12" x14ac:dyDescent="0.35">
      <c r="A24" s="3">
        <v>22</v>
      </c>
      <c r="B24" s="3">
        <v>55.19</v>
      </c>
      <c r="C24" s="3">
        <v>0.14000000000000001</v>
      </c>
      <c r="D24" s="3">
        <v>2.11</v>
      </c>
      <c r="E24" s="3">
        <v>2.29</v>
      </c>
      <c r="F24" s="3">
        <v>2.5</v>
      </c>
      <c r="G24" s="3">
        <v>0.12</v>
      </c>
      <c r="H24" s="3">
        <v>15.2</v>
      </c>
      <c r="I24" s="3">
        <v>19.670000000000002</v>
      </c>
      <c r="J24" s="3">
        <v>2.4700000000000002</v>
      </c>
      <c r="K24" s="3">
        <v>0.04</v>
      </c>
      <c r="L24" s="3">
        <f t="shared" si="0"/>
        <v>99.73</v>
      </c>
    </row>
    <row r="25" spans="1:12" x14ac:dyDescent="0.35">
      <c r="A25" s="3">
        <v>23</v>
      </c>
      <c r="B25" s="3">
        <v>54.7</v>
      </c>
      <c r="C25" s="3">
        <v>0.47</v>
      </c>
      <c r="D25" s="3">
        <v>2.63</v>
      </c>
      <c r="E25" s="3">
        <v>1.57</v>
      </c>
      <c r="F25" s="3">
        <v>2.9</v>
      </c>
      <c r="G25" s="3">
        <v>0.17</v>
      </c>
      <c r="H25" s="3">
        <v>16.760000000000002</v>
      </c>
      <c r="I25" s="3">
        <v>16.91</v>
      </c>
      <c r="J25" s="3">
        <v>2.4</v>
      </c>
      <c r="K25" s="3">
        <v>0.06</v>
      </c>
      <c r="L25" s="3">
        <f t="shared" si="0"/>
        <v>98.570000000000007</v>
      </c>
    </row>
    <row r="26" spans="1:12" x14ac:dyDescent="0.35">
      <c r="A26" s="3">
        <v>24</v>
      </c>
      <c r="B26" s="3">
        <v>54.54</v>
      </c>
      <c r="C26" s="3">
        <v>0.45</v>
      </c>
      <c r="D26" s="3">
        <v>2.65</v>
      </c>
      <c r="E26" s="3">
        <v>1.66</v>
      </c>
      <c r="F26" s="3">
        <v>2.89</v>
      </c>
      <c r="G26" s="3">
        <v>0.12</v>
      </c>
      <c r="H26" s="3">
        <v>16.940000000000001</v>
      </c>
      <c r="I26" s="3">
        <v>16.96</v>
      </c>
      <c r="J26" s="3">
        <v>2.5</v>
      </c>
      <c r="K26" s="3">
        <v>0.06</v>
      </c>
      <c r="L26" s="3">
        <f t="shared" si="0"/>
        <v>98.77000000000001</v>
      </c>
    </row>
    <row r="27" spans="1:12" x14ac:dyDescent="0.35">
      <c r="A27" s="3">
        <v>25</v>
      </c>
      <c r="B27" s="3">
        <v>55.33</v>
      </c>
      <c r="C27" s="3">
        <v>0.09</v>
      </c>
      <c r="D27" s="3">
        <v>1.83</v>
      </c>
      <c r="E27" s="3">
        <v>2.52</v>
      </c>
      <c r="F27" s="3">
        <v>2.2599999999999998</v>
      </c>
      <c r="G27" s="3">
        <v>0.13</v>
      </c>
      <c r="H27" s="3">
        <v>15.69</v>
      </c>
      <c r="I27" s="3">
        <v>19.37</v>
      </c>
      <c r="J27" s="3">
        <v>2.2000000000000002</v>
      </c>
      <c r="K27" s="3">
        <v>0.05</v>
      </c>
      <c r="L27" s="3">
        <f t="shared" si="0"/>
        <v>99.470000000000013</v>
      </c>
    </row>
    <row r="28" spans="1:12" x14ac:dyDescent="0.35">
      <c r="A28" s="3">
        <v>26</v>
      </c>
      <c r="B28" s="3">
        <v>54.44</v>
      </c>
      <c r="C28" s="3">
        <v>0.48</v>
      </c>
      <c r="D28" s="3">
        <v>2.64</v>
      </c>
      <c r="E28" s="3">
        <v>1.51</v>
      </c>
      <c r="F28" s="3">
        <v>3.03</v>
      </c>
      <c r="G28" s="3">
        <v>0.09</v>
      </c>
      <c r="H28" s="3">
        <v>16.93</v>
      </c>
      <c r="I28" s="3">
        <v>16.84</v>
      </c>
      <c r="J28" s="3">
        <v>2.5</v>
      </c>
      <c r="K28" s="3">
        <v>0.05</v>
      </c>
      <c r="L28" s="3">
        <f t="shared" si="0"/>
        <v>98.51</v>
      </c>
    </row>
    <row r="29" spans="1:12" x14ac:dyDescent="0.35">
      <c r="A29" s="3">
        <v>27</v>
      </c>
      <c r="B29" s="3">
        <v>55.28</v>
      </c>
      <c r="C29" s="3">
        <v>0.34</v>
      </c>
      <c r="D29" s="3">
        <v>1.68</v>
      </c>
      <c r="E29" s="3">
        <v>1.55</v>
      </c>
      <c r="F29" s="3">
        <v>2.93</v>
      </c>
      <c r="G29" s="3">
        <v>0.08</v>
      </c>
      <c r="H29" s="3">
        <v>15.58</v>
      </c>
      <c r="I29" s="3">
        <v>19.72</v>
      </c>
      <c r="J29" s="3">
        <v>1.96</v>
      </c>
      <c r="K29" s="3">
        <v>0.09</v>
      </c>
      <c r="L29" s="3">
        <f t="shared" si="0"/>
        <v>99.21</v>
      </c>
    </row>
    <row r="30" spans="1:12" x14ac:dyDescent="0.35">
      <c r="A30" s="3">
        <v>28</v>
      </c>
      <c r="B30" s="3">
        <v>54.69</v>
      </c>
      <c r="C30" s="3">
        <v>0.23</v>
      </c>
      <c r="D30" s="3">
        <v>1.62</v>
      </c>
      <c r="E30" s="3">
        <v>1.55</v>
      </c>
      <c r="F30" s="3">
        <v>2.96</v>
      </c>
      <c r="G30" s="3">
        <v>0.13</v>
      </c>
      <c r="H30" s="3">
        <v>15.67</v>
      </c>
      <c r="I30" s="3">
        <v>19.649999999999999</v>
      </c>
      <c r="J30" s="3">
        <v>1.97</v>
      </c>
      <c r="K30" s="3">
        <v>0.06</v>
      </c>
      <c r="L30" s="3">
        <f t="shared" si="0"/>
        <v>98.53</v>
      </c>
    </row>
    <row r="31" spans="1:12" x14ac:dyDescent="0.35">
      <c r="A31" s="3">
        <v>29</v>
      </c>
      <c r="B31" s="3">
        <v>55.13</v>
      </c>
      <c r="C31" s="3">
        <v>0.26</v>
      </c>
      <c r="D31" s="3">
        <v>1.64</v>
      </c>
      <c r="E31" s="3">
        <v>1.46</v>
      </c>
      <c r="F31" s="3">
        <v>2.94</v>
      </c>
      <c r="G31" s="3">
        <v>0.17</v>
      </c>
      <c r="H31" s="3">
        <v>15.49</v>
      </c>
      <c r="I31" s="3">
        <v>19.690000000000001</v>
      </c>
      <c r="J31" s="3">
        <v>1.93</v>
      </c>
      <c r="K31" s="3">
        <v>0.05</v>
      </c>
      <c r="L31" s="3">
        <f t="shared" si="0"/>
        <v>98.76</v>
      </c>
    </row>
    <row r="32" spans="1:12" x14ac:dyDescent="0.35">
      <c r="A32" s="3">
        <v>30</v>
      </c>
      <c r="B32" s="3">
        <v>55</v>
      </c>
      <c r="C32" s="3">
        <v>0</v>
      </c>
      <c r="D32" s="3">
        <v>1.77</v>
      </c>
      <c r="E32" s="3">
        <v>1.81</v>
      </c>
      <c r="F32" s="3">
        <v>2.4</v>
      </c>
      <c r="G32" s="3">
        <v>0.09</v>
      </c>
      <c r="H32" s="3">
        <v>16.329999999999998</v>
      </c>
      <c r="I32" s="3">
        <v>19.79</v>
      </c>
      <c r="J32" s="3">
        <v>1.9</v>
      </c>
      <c r="K32" s="3">
        <v>0.05</v>
      </c>
      <c r="L32" s="3">
        <f t="shared" si="0"/>
        <v>99.14</v>
      </c>
    </row>
    <row r="33" spans="1:12" x14ac:dyDescent="0.35">
      <c r="A33" s="3">
        <v>31</v>
      </c>
      <c r="B33" s="3">
        <v>54.9</v>
      </c>
      <c r="C33" s="3">
        <v>0.12</v>
      </c>
      <c r="D33" s="3">
        <v>0.51</v>
      </c>
      <c r="E33" s="3">
        <v>3.72</v>
      </c>
      <c r="F33" s="3">
        <v>3.25</v>
      </c>
      <c r="G33" s="3">
        <v>0.11</v>
      </c>
      <c r="H33" s="3">
        <v>14.07</v>
      </c>
      <c r="I33" s="3">
        <v>19.93</v>
      </c>
      <c r="J33" s="3">
        <v>2.65</v>
      </c>
      <c r="K33" s="3">
        <v>0.01</v>
      </c>
      <c r="L33" s="3">
        <f t="shared" si="0"/>
        <v>99.27</v>
      </c>
    </row>
    <row r="34" spans="1:12" x14ac:dyDescent="0.35">
      <c r="A34" s="3">
        <v>32</v>
      </c>
      <c r="B34" s="3">
        <v>54.64</v>
      </c>
      <c r="C34" s="3">
        <v>0.26</v>
      </c>
      <c r="D34" s="3">
        <v>1.39</v>
      </c>
      <c r="E34" s="3">
        <v>4.01</v>
      </c>
      <c r="F34" s="3">
        <v>2.44</v>
      </c>
      <c r="G34" s="3">
        <v>0.16</v>
      </c>
      <c r="H34" s="3">
        <v>14.77</v>
      </c>
      <c r="I34" s="3">
        <v>18.190000000000001</v>
      </c>
      <c r="J34" s="3">
        <v>2.87</v>
      </c>
      <c r="K34" s="3">
        <v>7.0000000000000007E-2</v>
      </c>
      <c r="L34" s="3">
        <f t="shared" si="0"/>
        <v>98.799999999999983</v>
      </c>
    </row>
    <row r="35" spans="1:12" x14ac:dyDescent="0.35">
      <c r="A35" s="3">
        <v>33</v>
      </c>
      <c r="B35" s="3">
        <v>54.73</v>
      </c>
      <c r="C35" s="3">
        <v>0.11</v>
      </c>
      <c r="D35" s="3">
        <v>2.1800000000000002</v>
      </c>
      <c r="E35" s="3">
        <v>3.31</v>
      </c>
      <c r="F35" s="3">
        <v>2.39</v>
      </c>
      <c r="G35" s="3">
        <v>0.09</v>
      </c>
      <c r="H35" s="3">
        <v>15.05</v>
      </c>
      <c r="I35" s="3">
        <v>18.420000000000002</v>
      </c>
      <c r="J35" s="3">
        <v>2.87</v>
      </c>
      <c r="K35" s="3">
        <v>0.08</v>
      </c>
      <c r="L35" s="3">
        <f t="shared" si="0"/>
        <v>99.23</v>
      </c>
    </row>
    <row r="36" spans="1:12" x14ac:dyDescent="0.35">
      <c r="A36" s="3">
        <v>34</v>
      </c>
      <c r="B36" s="3">
        <v>54.29</v>
      </c>
      <c r="C36" s="3">
        <v>0</v>
      </c>
      <c r="D36" s="3">
        <v>1.1299999999999999</v>
      </c>
      <c r="E36" s="3">
        <v>1.75</v>
      </c>
      <c r="F36" s="3">
        <v>2.14</v>
      </c>
      <c r="G36" s="3">
        <v>0.1</v>
      </c>
      <c r="H36" s="3">
        <v>16.649999999999999</v>
      </c>
      <c r="I36" s="3">
        <v>20.04</v>
      </c>
      <c r="J36" s="3">
        <v>1.46</v>
      </c>
      <c r="K36" s="3">
        <v>0.08</v>
      </c>
      <c r="L36" s="3">
        <f t="shared" si="0"/>
        <v>97.639999999999986</v>
      </c>
    </row>
    <row r="37" spans="1:12" x14ac:dyDescent="0.35">
      <c r="A37" s="3">
        <v>35</v>
      </c>
      <c r="B37" s="3">
        <v>54.43</v>
      </c>
      <c r="C37" s="3">
        <v>0.16</v>
      </c>
      <c r="D37" s="3">
        <v>1.43</v>
      </c>
      <c r="E37" s="3">
        <v>2.4</v>
      </c>
      <c r="F37" s="3">
        <v>3.65</v>
      </c>
      <c r="G37" s="3">
        <v>0.11</v>
      </c>
      <c r="H37" s="3">
        <v>14.51</v>
      </c>
      <c r="I37" s="3">
        <v>18.690000000000001</v>
      </c>
      <c r="J37" s="3">
        <v>2.2200000000000002</v>
      </c>
      <c r="K37" s="3">
        <v>0.04</v>
      </c>
      <c r="L37" s="3">
        <f t="shared" si="0"/>
        <v>97.64</v>
      </c>
    </row>
    <row r="38" spans="1:12" x14ac:dyDescent="0.35">
      <c r="A38" s="3">
        <v>36</v>
      </c>
      <c r="B38" s="3">
        <v>55.15</v>
      </c>
      <c r="C38" s="3">
        <v>0.08</v>
      </c>
      <c r="D38" s="3">
        <v>2.69</v>
      </c>
      <c r="E38" s="3">
        <v>3.16</v>
      </c>
      <c r="F38" s="3">
        <v>2.54</v>
      </c>
      <c r="G38" s="3">
        <v>0.11</v>
      </c>
      <c r="H38" s="3">
        <v>15.24</v>
      </c>
      <c r="I38" s="3">
        <v>17.399999999999999</v>
      </c>
      <c r="J38" s="3">
        <v>3.11</v>
      </c>
      <c r="K38" s="3">
        <v>0.03</v>
      </c>
      <c r="L38" s="3">
        <f t="shared" si="0"/>
        <v>99.51</v>
      </c>
    </row>
    <row r="39" spans="1:12" x14ac:dyDescent="0.35">
      <c r="A39" s="3">
        <v>37</v>
      </c>
      <c r="B39" s="3">
        <v>54.87</v>
      </c>
      <c r="C39" s="3">
        <v>0</v>
      </c>
      <c r="D39" s="3">
        <v>1.22</v>
      </c>
      <c r="E39" s="3">
        <v>1.83</v>
      </c>
      <c r="F39" s="3">
        <v>2.38</v>
      </c>
      <c r="G39" s="3">
        <v>0.13</v>
      </c>
      <c r="H39" s="3">
        <v>17.010000000000002</v>
      </c>
      <c r="I39" s="3">
        <v>20.34</v>
      </c>
      <c r="J39" s="3">
        <v>1.79</v>
      </c>
      <c r="K39" s="3">
        <v>0.02</v>
      </c>
      <c r="L39" s="3">
        <f t="shared" si="0"/>
        <v>99.59</v>
      </c>
    </row>
    <row r="40" spans="1:12" x14ac:dyDescent="0.35">
      <c r="A40" s="3">
        <v>38</v>
      </c>
      <c r="B40" s="3">
        <v>54.13</v>
      </c>
      <c r="C40" s="3">
        <v>0.06</v>
      </c>
      <c r="D40" s="3">
        <v>2.64</v>
      </c>
      <c r="E40" s="3">
        <v>1.88</v>
      </c>
      <c r="F40" s="3">
        <v>2.54</v>
      </c>
      <c r="G40" s="3">
        <v>0.05</v>
      </c>
      <c r="H40" s="3">
        <v>14.88</v>
      </c>
      <c r="I40" s="3">
        <v>19.61</v>
      </c>
      <c r="J40" s="3">
        <v>2.56</v>
      </c>
      <c r="K40" s="3">
        <v>0.01</v>
      </c>
      <c r="L40" s="3">
        <f t="shared" si="0"/>
        <v>98.360000000000014</v>
      </c>
    </row>
    <row r="41" spans="1:12" x14ac:dyDescent="0.35">
      <c r="A41" s="3">
        <v>39</v>
      </c>
      <c r="B41" s="3">
        <v>54.35</v>
      </c>
      <c r="C41" s="3">
        <v>0.01</v>
      </c>
      <c r="D41" s="3">
        <v>1.91</v>
      </c>
      <c r="E41" s="3">
        <v>2.69</v>
      </c>
      <c r="F41" s="3">
        <v>2.36</v>
      </c>
      <c r="G41" s="3">
        <v>0.08</v>
      </c>
      <c r="H41" s="3">
        <v>15.94</v>
      </c>
      <c r="I41" s="3">
        <v>18.809999999999999</v>
      </c>
      <c r="J41" s="3">
        <v>2.5099999999999998</v>
      </c>
      <c r="K41" s="3">
        <v>0</v>
      </c>
      <c r="L41" s="3">
        <f t="shared" si="0"/>
        <v>98.66</v>
      </c>
    </row>
    <row r="42" spans="1:12" x14ac:dyDescent="0.35">
      <c r="A42" s="3">
        <v>40</v>
      </c>
      <c r="B42" s="3">
        <v>54.2</v>
      </c>
      <c r="C42" s="3">
        <v>0.16</v>
      </c>
      <c r="D42" s="3">
        <v>2.73</v>
      </c>
      <c r="E42" s="3">
        <v>3.32</v>
      </c>
      <c r="F42" s="3">
        <v>2.44</v>
      </c>
      <c r="G42" s="3">
        <v>0.16</v>
      </c>
      <c r="H42" s="3">
        <v>14.22</v>
      </c>
      <c r="I42" s="3">
        <v>17.04</v>
      </c>
      <c r="J42" s="3">
        <v>3.22</v>
      </c>
      <c r="K42" s="3">
        <v>0</v>
      </c>
      <c r="L42" s="3">
        <f t="shared" si="0"/>
        <v>97.489999999999981</v>
      </c>
    </row>
    <row r="43" spans="1:12" x14ac:dyDescent="0.35">
      <c r="A43" s="3">
        <v>41</v>
      </c>
      <c r="B43" s="3">
        <v>54.42</v>
      </c>
      <c r="C43" s="3">
        <v>0.18</v>
      </c>
      <c r="D43" s="3">
        <v>2.67</v>
      </c>
      <c r="E43" s="3">
        <v>3.15</v>
      </c>
      <c r="F43" s="3">
        <v>2.6</v>
      </c>
      <c r="G43" s="3">
        <v>0.08</v>
      </c>
      <c r="H43" s="3">
        <v>14.92</v>
      </c>
      <c r="I43" s="3">
        <v>17.07</v>
      </c>
      <c r="J43" s="3">
        <v>3.21</v>
      </c>
      <c r="K43" s="3">
        <v>0.02</v>
      </c>
      <c r="L43" s="3">
        <f t="shared" si="0"/>
        <v>98.32</v>
      </c>
    </row>
    <row r="44" spans="1:12" x14ac:dyDescent="0.35">
      <c r="A44" s="3">
        <v>42</v>
      </c>
      <c r="B44" s="3">
        <v>54.9</v>
      </c>
      <c r="C44" s="3">
        <v>0</v>
      </c>
      <c r="D44" s="3">
        <v>1.6</v>
      </c>
      <c r="E44" s="3">
        <v>2.13</v>
      </c>
      <c r="F44" s="3">
        <v>2.2200000000000002</v>
      </c>
      <c r="G44" s="3">
        <v>0.03</v>
      </c>
      <c r="H44" s="3">
        <v>16.29</v>
      </c>
      <c r="I44" s="3">
        <v>19.41</v>
      </c>
      <c r="J44" s="3">
        <v>1.96</v>
      </c>
      <c r="K44" s="3">
        <v>0.02</v>
      </c>
      <c r="L44" s="3">
        <f t="shared" si="0"/>
        <v>98.559999999999988</v>
      </c>
    </row>
    <row r="45" spans="1:12" x14ac:dyDescent="0.35">
      <c r="A45" s="3">
        <v>43</v>
      </c>
      <c r="B45" s="3">
        <v>55.02</v>
      </c>
      <c r="C45" s="3">
        <v>0.05</v>
      </c>
      <c r="D45" s="3">
        <v>1.69</v>
      </c>
      <c r="E45" s="3">
        <v>1.91</v>
      </c>
      <c r="F45" s="3">
        <v>2.36</v>
      </c>
      <c r="G45" s="3">
        <v>0</v>
      </c>
      <c r="H45" s="3">
        <v>16.399999999999999</v>
      </c>
      <c r="I45" s="3">
        <v>19.09</v>
      </c>
      <c r="J45" s="3">
        <v>2.12</v>
      </c>
      <c r="K45" s="3">
        <v>0.06</v>
      </c>
      <c r="L45" s="3">
        <f t="shared" si="0"/>
        <v>98.7</v>
      </c>
    </row>
    <row r="46" spans="1:12" x14ac:dyDescent="0.35">
      <c r="A46" s="3">
        <v>44</v>
      </c>
      <c r="B46" s="3">
        <v>53.92</v>
      </c>
      <c r="C46" s="3">
        <v>0.04</v>
      </c>
      <c r="D46" s="3">
        <v>1.94</v>
      </c>
      <c r="E46" s="3">
        <v>2.0699999999999998</v>
      </c>
      <c r="F46" s="3">
        <v>2.1</v>
      </c>
      <c r="G46" s="3">
        <v>0.16</v>
      </c>
      <c r="H46" s="3">
        <v>15.89</v>
      </c>
      <c r="I46" s="3">
        <v>20</v>
      </c>
      <c r="J46" s="3">
        <v>2.08</v>
      </c>
      <c r="K46" s="3">
        <v>0.01</v>
      </c>
      <c r="L46" s="3">
        <f t="shared" si="0"/>
        <v>98.210000000000008</v>
      </c>
    </row>
    <row r="47" spans="1:12" x14ac:dyDescent="0.35">
      <c r="A47" s="3">
        <v>45</v>
      </c>
      <c r="B47" s="3">
        <v>54.43</v>
      </c>
      <c r="C47" s="3">
        <v>0.11</v>
      </c>
      <c r="D47" s="3">
        <v>0.25</v>
      </c>
      <c r="E47" s="3">
        <v>2.0099999999999998</v>
      </c>
      <c r="F47" s="3">
        <v>2.4900000000000002</v>
      </c>
      <c r="G47" s="3">
        <v>0.11</v>
      </c>
      <c r="H47" s="3">
        <v>16.52</v>
      </c>
      <c r="I47" s="3">
        <v>22.14</v>
      </c>
      <c r="J47" s="3">
        <v>1.36</v>
      </c>
      <c r="K47" s="3">
        <v>0</v>
      </c>
      <c r="L47" s="3">
        <f t="shared" si="0"/>
        <v>99.42</v>
      </c>
    </row>
    <row r="48" spans="1:12" x14ac:dyDescent="0.35">
      <c r="A48" s="3">
        <v>46</v>
      </c>
      <c r="B48" s="3">
        <v>53.66</v>
      </c>
      <c r="C48" s="3">
        <v>0.65</v>
      </c>
      <c r="D48" s="3">
        <v>0.93</v>
      </c>
      <c r="E48" s="3">
        <v>0.68</v>
      </c>
      <c r="F48" s="3">
        <v>4.08</v>
      </c>
      <c r="G48" s="3">
        <v>0.08</v>
      </c>
      <c r="H48" s="3">
        <v>16.28</v>
      </c>
      <c r="I48" s="3">
        <v>22.27</v>
      </c>
      <c r="J48" s="3">
        <v>0.45</v>
      </c>
      <c r="K48" s="3">
        <v>0.01</v>
      </c>
      <c r="L48" s="3">
        <f t="shared" si="0"/>
        <v>99.089999999999989</v>
      </c>
    </row>
    <row r="49" spans="1:12" x14ac:dyDescent="0.35">
      <c r="A49" s="3">
        <v>47</v>
      </c>
      <c r="B49" s="3">
        <v>53.56</v>
      </c>
      <c r="C49" s="3">
        <v>0.89</v>
      </c>
      <c r="D49" s="3">
        <v>1.01</v>
      </c>
      <c r="E49" s="3">
        <v>0.5</v>
      </c>
      <c r="F49" s="3">
        <v>3.32</v>
      </c>
      <c r="G49" s="3">
        <v>0.1</v>
      </c>
      <c r="H49" s="3">
        <v>15.88</v>
      </c>
      <c r="I49" s="3">
        <v>24.13</v>
      </c>
      <c r="J49" s="3">
        <v>0.32</v>
      </c>
      <c r="K49" s="3">
        <v>0.06</v>
      </c>
      <c r="L49" s="3">
        <f t="shared" si="0"/>
        <v>99.77</v>
      </c>
    </row>
    <row r="50" spans="1:12" x14ac:dyDescent="0.35">
      <c r="A50" s="3">
        <v>48</v>
      </c>
      <c r="B50" s="3">
        <v>52.53</v>
      </c>
      <c r="C50" s="3">
        <v>0.95</v>
      </c>
      <c r="D50" s="3">
        <v>2.46</v>
      </c>
      <c r="E50" s="3">
        <v>0.67</v>
      </c>
      <c r="F50" s="3">
        <v>4.0999999999999996</v>
      </c>
      <c r="G50" s="3">
        <v>0.09</v>
      </c>
      <c r="H50" s="3">
        <v>15.6</v>
      </c>
      <c r="I50" s="3">
        <v>22.57</v>
      </c>
      <c r="J50" s="3">
        <v>0.48</v>
      </c>
      <c r="K50" s="3">
        <v>0.03</v>
      </c>
      <c r="L50" s="3">
        <f t="shared" si="0"/>
        <v>99.48</v>
      </c>
    </row>
    <row r="51" spans="1:12" x14ac:dyDescent="0.35">
      <c r="A51" s="3">
        <v>49</v>
      </c>
      <c r="B51" s="3">
        <v>52.43</v>
      </c>
      <c r="C51" s="3">
        <v>0.93</v>
      </c>
      <c r="D51" s="3">
        <v>3.29</v>
      </c>
      <c r="E51" s="3">
        <v>0.63</v>
      </c>
      <c r="F51" s="3">
        <v>3.85</v>
      </c>
      <c r="G51" s="3">
        <v>0.09</v>
      </c>
      <c r="H51" s="3">
        <v>14.88</v>
      </c>
      <c r="I51" s="3">
        <v>23.53</v>
      </c>
      <c r="J51" s="3">
        <v>0.61</v>
      </c>
      <c r="K51" s="3">
        <v>0.02</v>
      </c>
      <c r="L51" s="3">
        <f t="shared" si="0"/>
        <v>100.26</v>
      </c>
    </row>
    <row r="52" spans="1:12" x14ac:dyDescent="0.35">
      <c r="A52" s="3">
        <v>50</v>
      </c>
      <c r="B52" s="3">
        <v>54.21</v>
      </c>
      <c r="C52" s="3">
        <v>0.62</v>
      </c>
      <c r="D52" s="3">
        <v>0.72</v>
      </c>
      <c r="E52" s="3">
        <v>0.81</v>
      </c>
      <c r="F52" s="3">
        <v>3.44</v>
      </c>
      <c r="G52" s="3">
        <v>7.0000000000000007E-2</v>
      </c>
      <c r="H52" s="3">
        <v>16.809999999999999</v>
      </c>
      <c r="I52" s="3">
        <v>22.73</v>
      </c>
      <c r="J52" s="3">
        <v>0.36</v>
      </c>
      <c r="K52" s="3">
        <v>0.03</v>
      </c>
      <c r="L52" s="3">
        <f t="shared" si="0"/>
        <v>99.8</v>
      </c>
    </row>
    <row r="53" spans="1:12" x14ac:dyDescent="0.35">
      <c r="A53" s="3">
        <v>51</v>
      </c>
      <c r="B53" s="3">
        <v>51.63</v>
      </c>
      <c r="C53" s="3">
        <v>1.03</v>
      </c>
      <c r="D53" s="3">
        <v>2.64</v>
      </c>
      <c r="E53" s="3">
        <v>0.73</v>
      </c>
      <c r="F53" s="3">
        <v>3.9</v>
      </c>
      <c r="G53" s="3">
        <v>0.16</v>
      </c>
      <c r="H53" s="3">
        <v>15.04</v>
      </c>
      <c r="I53" s="3">
        <v>23.45</v>
      </c>
      <c r="J53" s="3">
        <v>0.55000000000000004</v>
      </c>
      <c r="K53" s="3">
        <v>0.02</v>
      </c>
      <c r="L53" s="3">
        <f t="shared" si="0"/>
        <v>99.149999999999991</v>
      </c>
    </row>
    <row r="54" spans="1:12" x14ac:dyDescent="0.35">
      <c r="A54" s="3">
        <v>52</v>
      </c>
      <c r="B54" s="3">
        <v>54.22</v>
      </c>
      <c r="C54" s="3">
        <v>0.53</v>
      </c>
      <c r="D54" s="3">
        <v>0.75</v>
      </c>
      <c r="E54" s="3">
        <v>1.1599999999999999</v>
      </c>
      <c r="F54" s="3">
        <v>3.09</v>
      </c>
      <c r="G54" s="3">
        <v>0.11</v>
      </c>
      <c r="H54" s="3">
        <v>17.47</v>
      </c>
      <c r="I54" s="3">
        <v>21.98</v>
      </c>
      <c r="J54" s="3">
        <v>0.38</v>
      </c>
      <c r="K54" s="3">
        <v>0.04</v>
      </c>
      <c r="L54" s="3">
        <f t="shared" si="0"/>
        <v>99.73</v>
      </c>
    </row>
    <row r="55" spans="1:12" x14ac:dyDescent="0.35">
      <c r="A55" s="3">
        <v>53</v>
      </c>
      <c r="B55" s="3">
        <v>52.89</v>
      </c>
      <c r="C55" s="3">
        <v>1.02</v>
      </c>
      <c r="D55" s="3">
        <v>1.24</v>
      </c>
      <c r="E55" s="3">
        <v>0.35</v>
      </c>
      <c r="F55" s="3">
        <v>5.04</v>
      </c>
      <c r="G55" s="3">
        <v>0.11</v>
      </c>
      <c r="H55" s="3">
        <v>15.62</v>
      </c>
      <c r="I55" s="3">
        <v>22.39</v>
      </c>
      <c r="J55" s="3">
        <v>0.39</v>
      </c>
      <c r="K55" s="3">
        <v>0.02</v>
      </c>
      <c r="L55" s="3">
        <f t="shared" si="0"/>
        <v>99.070000000000007</v>
      </c>
    </row>
    <row r="56" spans="1:12" x14ac:dyDescent="0.35">
      <c r="A56" s="3">
        <v>54</v>
      </c>
      <c r="B56" s="3">
        <v>54.11</v>
      </c>
      <c r="C56" s="3">
        <v>0.59</v>
      </c>
      <c r="D56" s="3">
        <v>0.62</v>
      </c>
      <c r="E56" s="3">
        <v>0.9</v>
      </c>
      <c r="F56" s="3">
        <v>3.45</v>
      </c>
      <c r="G56" s="3">
        <v>0.09</v>
      </c>
      <c r="H56" s="3">
        <v>17.32</v>
      </c>
      <c r="I56" s="3">
        <v>22.2</v>
      </c>
      <c r="J56" s="3">
        <v>0.34</v>
      </c>
      <c r="K56" s="3">
        <v>0.03</v>
      </c>
      <c r="L56" s="3">
        <f t="shared" si="0"/>
        <v>99.65000000000002</v>
      </c>
    </row>
    <row r="57" spans="1:12" x14ac:dyDescent="0.35">
      <c r="A57" s="3">
        <v>55</v>
      </c>
      <c r="B57" s="3">
        <v>54.43</v>
      </c>
      <c r="C57" s="3">
        <v>0.48</v>
      </c>
      <c r="D57" s="3">
        <v>0.53</v>
      </c>
      <c r="E57" s="3">
        <v>0.9</v>
      </c>
      <c r="F57" s="3">
        <v>3.15</v>
      </c>
      <c r="G57" s="3">
        <v>0.09</v>
      </c>
      <c r="H57" s="3">
        <v>17.440000000000001</v>
      </c>
      <c r="I57" s="3">
        <v>22.06</v>
      </c>
      <c r="J57" s="3">
        <v>0.35</v>
      </c>
      <c r="K57" s="3">
        <v>0.04</v>
      </c>
      <c r="L57" s="3">
        <f t="shared" si="0"/>
        <v>99.47</v>
      </c>
    </row>
    <row r="58" spans="1:12" x14ac:dyDescent="0.35">
      <c r="A58" s="3">
        <v>56</v>
      </c>
      <c r="B58" s="3">
        <v>53.45</v>
      </c>
      <c r="C58" s="3">
        <v>0.56999999999999995</v>
      </c>
      <c r="D58" s="3">
        <v>1.29</v>
      </c>
      <c r="E58" s="3">
        <v>0.94</v>
      </c>
      <c r="F58" s="3">
        <v>4.43</v>
      </c>
      <c r="G58" s="3">
        <v>7.0000000000000007E-2</v>
      </c>
      <c r="H58" s="3">
        <v>16.46</v>
      </c>
      <c r="I58" s="3">
        <v>21.51</v>
      </c>
      <c r="J58" s="3">
        <v>0.47</v>
      </c>
      <c r="K58" s="3">
        <v>0.03</v>
      </c>
      <c r="L58" s="3">
        <f t="shared" si="0"/>
        <v>99.220000000000013</v>
      </c>
    </row>
    <row r="59" spans="1:12" x14ac:dyDescent="0.35">
      <c r="A59" s="3">
        <v>57</v>
      </c>
      <c r="B59" s="3">
        <v>51.99</v>
      </c>
      <c r="C59" s="3">
        <v>1.29</v>
      </c>
      <c r="D59" s="3">
        <v>2.41</v>
      </c>
      <c r="E59" s="3">
        <v>0.85</v>
      </c>
      <c r="F59" s="3">
        <v>4.01</v>
      </c>
      <c r="G59" s="3">
        <v>0.1</v>
      </c>
      <c r="H59" s="3">
        <v>14.97</v>
      </c>
      <c r="I59" s="3">
        <v>23.38</v>
      </c>
      <c r="J59" s="3">
        <v>0.45</v>
      </c>
      <c r="K59" s="3">
        <v>0.01</v>
      </c>
      <c r="L59" s="3">
        <f t="shared" si="0"/>
        <v>99.460000000000008</v>
      </c>
    </row>
    <row r="60" spans="1:12" x14ac:dyDescent="0.35">
      <c r="A60" s="3">
        <v>58</v>
      </c>
      <c r="B60" s="3">
        <v>54.28</v>
      </c>
      <c r="C60" s="3">
        <v>0.52</v>
      </c>
      <c r="D60" s="3">
        <v>0.71</v>
      </c>
      <c r="E60" s="3">
        <v>0.89</v>
      </c>
      <c r="F60" s="3">
        <v>3.35</v>
      </c>
      <c r="G60" s="3">
        <v>3.35</v>
      </c>
      <c r="H60" s="3">
        <v>17.13</v>
      </c>
      <c r="I60" s="3">
        <v>22.08</v>
      </c>
      <c r="J60" s="3">
        <v>0.48</v>
      </c>
      <c r="K60" s="3">
        <v>0.02</v>
      </c>
      <c r="L60" s="3">
        <f t="shared" si="0"/>
        <v>102.81</v>
      </c>
    </row>
    <row r="61" spans="1:12" x14ac:dyDescent="0.35">
      <c r="A61" s="3">
        <v>59</v>
      </c>
      <c r="B61" s="3">
        <v>54.05</v>
      </c>
      <c r="C61" s="3">
        <v>0.72</v>
      </c>
      <c r="D61" s="3">
        <v>1.21</v>
      </c>
      <c r="E61" s="3">
        <v>0.57999999999999996</v>
      </c>
      <c r="F61" s="3">
        <v>3.04</v>
      </c>
      <c r="G61" s="3">
        <v>0.09</v>
      </c>
      <c r="H61" s="3">
        <v>16.350000000000001</v>
      </c>
      <c r="I61" s="3">
        <v>23.79</v>
      </c>
      <c r="J61" s="3">
        <v>0.36</v>
      </c>
      <c r="K61" s="3">
        <v>0.02</v>
      </c>
      <c r="L61" s="3">
        <f t="shared" si="0"/>
        <v>100.20999999999998</v>
      </c>
    </row>
    <row r="62" spans="1:12" x14ac:dyDescent="0.35">
      <c r="A62" s="3">
        <v>60</v>
      </c>
      <c r="B62" s="3">
        <v>54.53</v>
      </c>
      <c r="C62" s="3">
        <v>0.54</v>
      </c>
      <c r="D62" s="3">
        <v>0.71</v>
      </c>
      <c r="E62" s="3">
        <v>1.1399999999999999</v>
      </c>
      <c r="F62" s="3">
        <v>3.11</v>
      </c>
      <c r="G62" s="3">
        <v>0.09</v>
      </c>
      <c r="H62" s="3">
        <v>17.2</v>
      </c>
      <c r="I62" s="3">
        <v>21.99</v>
      </c>
      <c r="J62" s="3">
        <v>0.54</v>
      </c>
      <c r="K62" s="3">
        <v>0.06</v>
      </c>
      <c r="L62" s="3">
        <f t="shared" si="0"/>
        <v>99.910000000000011</v>
      </c>
    </row>
    <row r="63" spans="1:12" x14ac:dyDescent="0.35">
      <c r="A63" s="3">
        <v>61</v>
      </c>
      <c r="B63" s="3">
        <v>53.1</v>
      </c>
      <c r="C63" s="3">
        <v>0.99</v>
      </c>
      <c r="D63" s="3">
        <v>1.26</v>
      </c>
      <c r="E63" s="3">
        <v>0.78</v>
      </c>
      <c r="F63" s="3">
        <v>4.5999999999999996</v>
      </c>
      <c r="G63" s="3">
        <v>0.14000000000000001</v>
      </c>
      <c r="H63" s="3">
        <v>16.05</v>
      </c>
      <c r="I63" s="3">
        <v>22.13</v>
      </c>
      <c r="J63" s="3">
        <v>0.41</v>
      </c>
      <c r="K63" s="3">
        <v>0.04</v>
      </c>
      <c r="L63" s="3">
        <f t="shared" si="0"/>
        <v>99.5</v>
      </c>
    </row>
    <row r="64" spans="1:12" x14ac:dyDescent="0.35">
      <c r="A64" s="3">
        <v>62</v>
      </c>
      <c r="B64" s="3">
        <v>52.7</v>
      </c>
      <c r="C64" s="3">
        <v>1.01</v>
      </c>
      <c r="D64" s="3">
        <v>2.76</v>
      </c>
      <c r="E64" s="3">
        <v>0.65</v>
      </c>
      <c r="F64" s="3">
        <v>4.04</v>
      </c>
      <c r="G64" s="3">
        <v>0.14000000000000001</v>
      </c>
      <c r="H64" s="3">
        <v>15.04</v>
      </c>
      <c r="I64" s="3">
        <v>23.02</v>
      </c>
      <c r="J64" s="3">
        <v>0.59</v>
      </c>
      <c r="K64" s="3">
        <v>0.02</v>
      </c>
      <c r="L64" s="3">
        <f t="shared" si="0"/>
        <v>99.97</v>
      </c>
    </row>
    <row r="65" spans="1:12" x14ac:dyDescent="0.35">
      <c r="A65" s="3">
        <v>63</v>
      </c>
      <c r="B65" s="3">
        <v>54.22</v>
      </c>
      <c r="C65" s="3">
        <v>0.57999999999999996</v>
      </c>
      <c r="D65" s="3">
        <v>0.83</v>
      </c>
      <c r="E65" s="3">
        <v>0.61</v>
      </c>
      <c r="F65" s="3">
        <v>3.84</v>
      </c>
      <c r="G65" s="3">
        <v>0.13</v>
      </c>
      <c r="H65" s="3">
        <v>16.579999999999998</v>
      </c>
      <c r="I65" s="3">
        <v>22.56</v>
      </c>
      <c r="J65" s="3">
        <v>0.37</v>
      </c>
      <c r="K65" s="3">
        <v>0.04</v>
      </c>
      <c r="L65" s="3">
        <f t="shared" si="0"/>
        <v>99.76</v>
      </c>
    </row>
    <row r="66" spans="1:12" x14ac:dyDescent="0.35">
      <c r="A66" s="3">
        <v>64</v>
      </c>
      <c r="B66" s="3">
        <v>52.02</v>
      </c>
      <c r="C66" s="3">
        <v>0.87</v>
      </c>
      <c r="D66" s="3">
        <v>2.77</v>
      </c>
      <c r="E66" s="3">
        <v>0.97</v>
      </c>
      <c r="F66" s="3">
        <v>4</v>
      </c>
      <c r="G66" s="3">
        <v>0.14000000000000001</v>
      </c>
      <c r="H66" s="3">
        <v>15.75</v>
      </c>
      <c r="I66" s="3">
        <v>22.29</v>
      </c>
      <c r="J66" s="3">
        <v>0.54</v>
      </c>
      <c r="K66" s="3">
        <v>0.02</v>
      </c>
      <c r="L66" s="3">
        <f t="shared" si="0"/>
        <v>99.37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0CA1-EC3A-434B-AEA3-0797B733D929}">
  <dimension ref="A1:O217"/>
  <sheetViews>
    <sheetView workbookViewId="0">
      <selection sqref="A1:XFD1"/>
    </sheetView>
  </sheetViews>
  <sheetFormatPr defaultRowHeight="14.5" x14ac:dyDescent="0.35"/>
  <cols>
    <col min="1" max="1" width="11.6328125" customWidth="1"/>
  </cols>
  <sheetData>
    <row r="1" spans="1:15" x14ac:dyDescent="0.35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7" x14ac:dyDescent="0.45">
      <c r="A2" s="3" t="s">
        <v>72</v>
      </c>
      <c r="B2" s="3" t="s">
        <v>77</v>
      </c>
      <c r="C2" s="3" t="s">
        <v>78</v>
      </c>
      <c r="D2" s="3" t="s">
        <v>79</v>
      </c>
      <c r="E2" s="3" t="s">
        <v>74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75</v>
      </c>
      <c r="K2" s="3" t="s">
        <v>76</v>
      </c>
      <c r="L2" s="3" t="s">
        <v>73</v>
      </c>
    </row>
    <row r="3" spans="1:15" x14ac:dyDescent="0.35">
      <c r="A3">
        <v>1</v>
      </c>
      <c r="B3" s="1">
        <v>53.994</v>
      </c>
      <c r="C3" s="1">
        <v>0</v>
      </c>
      <c r="D3" s="1">
        <v>1.4259999999999999</v>
      </c>
      <c r="E3" s="1">
        <v>2.41</v>
      </c>
      <c r="F3" s="1">
        <v>2.464</v>
      </c>
      <c r="G3" s="1">
        <v>6.9000000000000006E-2</v>
      </c>
      <c r="H3" s="1">
        <v>16.042000000000002</v>
      </c>
      <c r="I3" s="1">
        <v>20.481000000000002</v>
      </c>
      <c r="J3" s="1">
        <v>2.3620000000000001</v>
      </c>
      <c r="K3" s="1"/>
      <c r="L3" s="1">
        <f t="shared" ref="L3:L66" si="0">SUM(B3:K3)</f>
        <v>99.24799999999999</v>
      </c>
    </row>
    <row r="4" spans="1:15" x14ac:dyDescent="0.35">
      <c r="A4">
        <v>2</v>
      </c>
      <c r="B4" s="1">
        <v>54.722000000000001</v>
      </c>
      <c r="C4" s="1">
        <v>0.108</v>
      </c>
      <c r="D4" s="1">
        <v>0.21</v>
      </c>
      <c r="E4" s="1">
        <v>1.359</v>
      </c>
      <c r="F4" s="1">
        <v>2.706</v>
      </c>
      <c r="G4" s="1">
        <v>8.3000000000000004E-2</v>
      </c>
      <c r="H4" s="1">
        <v>17.280999999999999</v>
      </c>
      <c r="I4" s="1">
        <v>22.4</v>
      </c>
      <c r="J4" s="1">
        <v>1.196</v>
      </c>
      <c r="K4" s="1"/>
      <c r="L4" s="1">
        <f t="shared" si="0"/>
        <v>100.065</v>
      </c>
    </row>
    <row r="5" spans="1:15" x14ac:dyDescent="0.35">
      <c r="A5">
        <v>3</v>
      </c>
      <c r="B5" s="1">
        <v>54.762</v>
      </c>
      <c r="C5" s="1">
        <v>4.5999999999999999E-2</v>
      </c>
      <c r="D5" s="1">
        <v>2.4039999999999999</v>
      </c>
      <c r="E5" s="1">
        <v>3.3450000000000002</v>
      </c>
      <c r="F5" s="1">
        <v>2.5880000000000001</v>
      </c>
      <c r="G5" s="1">
        <v>7.1999999999999995E-2</v>
      </c>
      <c r="H5" s="1">
        <v>14.644</v>
      </c>
      <c r="I5" s="1">
        <v>18.260000000000002</v>
      </c>
      <c r="J5" s="1">
        <v>3.5619999999999998</v>
      </c>
      <c r="K5" s="1"/>
      <c r="L5" s="1">
        <f t="shared" si="0"/>
        <v>99.683000000000007</v>
      </c>
    </row>
    <row r="6" spans="1:15" x14ac:dyDescent="0.35">
      <c r="A6">
        <v>4</v>
      </c>
      <c r="B6" s="1">
        <v>54.018999999999998</v>
      </c>
      <c r="C6" s="1">
        <v>0.374</v>
      </c>
      <c r="D6" s="1">
        <v>5.87</v>
      </c>
      <c r="E6" s="1">
        <v>1.4079999999999999</v>
      </c>
      <c r="F6" s="1">
        <v>1.24</v>
      </c>
      <c r="G6" s="1">
        <v>4.9000000000000002E-2</v>
      </c>
      <c r="H6" s="1">
        <v>14.585000000000001</v>
      </c>
      <c r="I6" s="1">
        <v>19.329999999999998</v>
      </c>
      <c r="J6" s="1">
        <v>3.0680000000000001</v>
      </c>
      <c r="K6" s="1"/>
      <c r="L6" s="1">
        <f t="shared" si="0"/>
        <v>99.942999999999998</v>
      </c>
    </row>
    <row r="7" spans="1:15" x14ac:dyDescent="0.35">
      <c r="A7">
        <v>5</v>
      </c>
      <c r="B7" s="1">
        <v>54.042999999999999</v>
      </c>
      <c r="C7" s="1">
        <v>0.06</v>
      </c>
      <c r="D7" s="1">
        <v>2.415</v>
      </c>
      <c r="E7" s="1">
        <v>1.663</v>
      </c>
      <c r="F7" s="1">
        <v>2.0219999999999998</v>
      </c>
      <c r="G7" s="1">
        <v>0.05</v>
      </c>
      <c r="H7" s="1">
        <v>16.225000000000001</v>
      </c>
      <c r="I7" s="1">
        <v>21.146000000000001</v>
      </c>
      <c r="J7" s="1">
        <v>1.962</v>
      </c>
      <c r="K7" s="1"/>
      <c r="L7" s="1">
        <f t="shared" si="0"/>
        <v>99.585999999999999</v>
      </c>
    </row>
    <row r="8" spans="1:15" x14ac:dyDescent="0.35">
      <c r="A8">
        <v>6</v>
      </c>
      <c r="B8" s="1">
        <v>54.203000000000003</v>
      </c>
      <c r="C8" s="1">
        <v>7.2999999999999995E-2</v>
      </c>
      <c r="D8" s="1">
        <v>0.22</v>
      </c>
      <c r="E8" s="1">
        <v>1.8640000000000001</v>
      </c>
      <c r="F8" s="1">
        <v>2.3410000000000002</v>
      </c>
      <c r="G8" s="1">
        <v>7.5999999999999998E-2</v>
      </c>
      <c r="H8" s="1">
        <v>16.823</v>
      </c>
      <c r="I8" s="1">
        <v>22.038</v>
      </c>
      <c r="J8" s="1">
        <v>1.53</v>
      </c>
      <c r="K8" s="1"/>
      <c r="L8" s="1">
        <f t="shared" si="0"/>
        <v>99.167999999999992</v>
      </c>
    </row>
    <row r="9" spans="1:15" x14ac:dyDescent="0.35">
      <c r="A9">
        <v>7</v>
      </c>
      <c r="B9" s="1">
        <v>54.037999999999997</v>
      </c>
      <c r="C9" s="1">
        <v>0.39400000000000002</v>
      </c>
      <c r="D9" s="1">
        <v>4.2770000000000001</v>
      </c>
      <c r="E9" s="1">
        <v>1.831</v>
      </c>
      <c r="F9" s="1">
        <v>1.49</v>
      </c>
      <c r="G9" s="1">
        <v>0.08</v>
      </c>
      <c r="H9" s="1">
        <v>15.003</v>
      </c>
      <c r="I9" s="1">
        <v>19.893999999999998</v>
      </c>
      <c r="J9" s="1">
        <v>2.8519999999999999</v>
      </c>
      <c r="K9" s="1"/>
      <c r="L9" s="1">
        <f t="shared" si="0"/>
        <v>99.859000000000009</v>
      </c>
    </row>
    <row r="10" spans="1:15" x14ac:dyDescent="0.35">
      <c r="A10">
        <v>8</v>
      </c>
      <c r="B10" s="1">
        <v>54.109000000000002</v>
      </c>
      <c r="C10" s="1">
        <v>0.29499999999999998</v>
      </c>
      <c r="D10" s="1">
        <v>1.9670000000000001</v>
      </c>
      <c r="E10" s="1">
        <v>1.85</v>
      </c>
      <c r="F10" s="1">
        <v>2.7109999999999999</v>
      </c>
      <c r="G10" s="1">
        <v>0.10299999999999999</v>
      </c>
      <c r="H10" s="1">
        <v>16.298999999999999</v>
      </c>
      <c r="I10" s="1">
        <v>19.475000000000001</v>
      </c>
      <c r="J10" s="1">
        <v>2.2269999999999999</v>
      </c>
      <c r="K10" s="1"/>
      <c r="L10" s="1">
        <f t="shared" si="0"/>
        <v>99.036000000000001</v>
      </c>
    </row>
    <row r="11" spans="1:15" x14ac:dyDescent="0.35">
      <c r="A11">
        <v>9</v>
      </c>
      <c r="B11" s="1">
        <v>53.841999999999999</v>
      </c>
      <c r="C11" s="1">
        <v>0.13100000000000001</v>
      </c>
      <c r="D11" s="1">
        <v>4.6890000000000001</v>
      </c>
      <c r="E11" s="1">
        <v>1.6479999999999999</v>
      </c>
      <c r="F11" s="1">
        <v>1.323</v>
      </c>
      <c r="G11" s="1">
        <v>5.7000000000000002E-2</v>
      </c>
      <c r="H11" s="1">
        <v>15.134</v>
      </c>
      <c r="I11" s="1">
        <v>20.071000000000002</v>
      </c>
      <c r="J11" s="1">
        <v>2.7389999999999999</v>
      </c>
      <c r="K11" s="1"/>
      <c r="L11" s="1">
        <f t="shared" si="0"/>
        <v>99.634000000000015</v>
      </c>
    </row>
    <row r="12" spans="1:15" x14ac:dyDescent="0.35">
      <c r="A12">
        <v>10</v>
      </c>
      <c r="B12" s="1">
        <v>54.381999999999998</v>
      </c>
      <c r="C12" s="1">
        <v>0.26100000000000001</v>
      </c>
      <c r="D12" s="1">
        <v>4.524</v>
      </c>
      <c r="E12" s="1">
        <v>1.6719999999999999</v>
      </c>
      <c r="F12" s="1">
        <v>1.47</v>
      </c>
      <c r="G12" s="1">
        <v>7.5999999999999998E-2</v>
      </c>
      <c r="H12" s="1">
        <v>15.207000000000001</v>
      </c>
      <c r="I12" s="1">
        <v>20.148</v>
      </c>
      <c r="J12" s="1">
        <v>2.645</v>
      </c>
      <c r="K12" s="1"/>
      <c r="L12" s="1">
        <f t="shared" si="0"/>
        <v>100.38499999999999</v>
      </c>
    </row>
    <row r="13" spans="1:15" x14ac:dyDescent="0.35">
      <c r="A13">
        <v>11</v>
      </c>
      <c r="B13" s="1">
        <v>53.302</v>
      </c>
      <c r="C13" s="1">
        <v>0.189</v>
      </c>
      <c r="D13" s="1">
        <v>5.5380000000000003</v>
      </c>
      <c r="E13" s="1">
        <v>1.748</v>
      </c>
      <c r="F13" s="1">
        <v>1.4530000000000001</v>
      </c>
      <c r="G13" s="1">
        <v>4.2000000000000003E-2</v>
      </c>
      <c r="H13" s="1">
        <v>14.318</v>
      </c>
      <c r="I13" s="1">
        <v>19.254999999999999</v>
      </c>
      <c r="J13" s="1">
        <v>3.2010000000000001</v>
      </c>
      <c r="K13" s="1"/>
      <c r="L13" s="1">
        <f t="shared" si="0"/>
        <v>99.045999999999992</v>
      </c>
    </row>
    <row r="14" spans="1:15" x14ac:dyDescent="0.35">
      <c r="A14">
        <v>12</v>
      </c>
      <c r="B14" s="1">
        <v>54.012</v>
      </c>
      <c r="C14" s="1">
        <v>0.16900000000000001</v>
      </c>
      <c r="D14" s="1">
        <v>0.63700000000000001</v>
      </c>
      <c r="E14" s="1">
        <v>2.331</v>
      </c>
      <c r="F14" s="1">
        <v>2.4609999999999999</v>
      </c>
      <c r="G14" s="1">
        <v>8.1000000000000003E-2</v>
      </c>
      <c r="H14" s="1">
        <v>16.187000000000001</v>
      </c>
      <c r="I14" s="1">
        <v>21.466999999999999</v>
      </c>
      <c r="J14" s="1">
        <v>1.7010000000000001</v>
      </c>
      <c r="K14" s="1"/>
      <c r="L14" s="1">
        <f t="shared" si="0"/>
        <v>99.045999999999992</v>
      </c>
    </row>
    <row r="15" spans="1:15" x14ac:dyDescent="0.35">
      <c r="A15">
        <v>13</v>
      </c>
      <c r="B15" s="1">
        <v>53.905000000000001</v>
      </c>
      <c r="C15" s="1">
        <v>0.33900000000000002</v>
      </c>
      <c r="D15" s="1">
        <v>3.1549999999999998</v>
      </c>
      <c r="E15" s="1">
        <v>1.9159999999999999</v>
      </c>
      <c r="F15" s="1">
        <v>1.365</v>
      </c>
      <c r="G15" s="1">
        <v>1.4E-2</v>
      </c>
      <c r="H15" s="1">
        <v>15.715</v>
      </c>
      <c r="I15" s="1">
        <v>20.431999999999999</v>
      </c>
      <c r="J15" s="1">
        <v>2.512</v>
      </c>
      <c r="K15" s="1"/>
      <c r="L15" s="1">
        <f t="shared" si="0"/>
        <v>99.353000000000009</v>
      </c>
    </row>
    <row r="16" spans="1:15" x14ac:dyDescent="0.35">
      <c r="A16">
        <v>14</v>
      </c>
      <c r="B16" s="1">
        <v>54.216000000000001</v>
      </c>
      <c r="C16" s="1">
        <v>0.35799999999999998</v>
      </c>
      <c r="D16" s="1">
        <v>1.8080000000000001</v>
      </c>
      <c r="E16" s="1">
        <v>2.081</v>
      </c>
      <c r="F16" s="1">
        <v>2.5419999999999998</v>
      </c>
      <c r="G16" s="1">
        <v>0.114</v>
      </c>
      <c r="H16" s="1">
        <v>16.878</v>
      </c>
      <c r="I16" s="1">
        <v>19.859000000000002</v>
      </c>
      <c r="J16" s="1">
        <v>1.984</v>
      </c>
      <c r="K16" s="1"/>
      <c r="L16" s="1">
        <f t="shared" si="0"/>
        <v>99.839999999999989</v>
      </c>
    </row>
    <row r="17" spans="1:12" x14ac:dyDescent="0.35">
      <c r="A17">
        <v>15</v>
      </c>
      <c r="B17" s="1">
        <v>53.991</v>
      </c>
      <c r="C17" s="1">
        <v>0.252</v>
      </c>
      <c r="D17" s="1">
        <v>0.76200000000000001</v>
      </c>
      <c r="E17" s="1">
        <v>2.3420000000000001</v>
      </c>
      <c r="F17" s="1">
        <v>2.2799999999999998</v>
      </c>
      <c r="G17" s="1">
        <v>0.151</v>
      </c>
      <c r="H17" s="1">
        <v>16.692</v>
      </c>
      <c r="I17" s="1">
        <v>20.779</v>
      </c>
      <c r="J17" s="1">
        <v>1.835</v>
      </c>
      <c r="K17" s="1"/>
      <c r="L17" s="1">
        <f t="shared" si="0"/>
        <v>99.083999999999989</v>
      </c>
    </row>
    <row r="18" spans="1:12" x14ac:dyDescent="0.35">
      <c r="A18">
        <v>16</v>
      </c>
      <c r="B18" s="1">
        <v>53.530999999999999</v>
      </c>
      <c r="C18" s="1">
        <v>0.22</v>
      </c>
      <c r="D18" s="1">
        <v>5.2679999999999998</v>
      </c>
      <c r="E18" s="1">
        <v>1.9239999999999999</v>
      </c>
      <c r="F18" s="1">
        <v>1.468</v>
      </c>
      <c r="G18" s="1">
        <v>6.7000000000000004E-2</v>
      </c>
      <c r="H18" s="1">
        <v>14.494999999999999</v>
      </c>
      <c r="I18" s="1">
        <v>18.754999999999999</v>
      </c>
      <c r="J18" s="1">
        <v>3.2679999999999998</v>
      </c>
      <c r="K18" s="1"/>
      <c r="L18" s="1">
        <f t="shared" si="0"/>
        <v>98.995999999999995</v>
      </c>
    </row>
    <row r="19" spans="1:12" x14ac:dyDescent="0.35">
      <c r="A19">
        <v>17</v>
      </c>
      <c r="B19" s="1">
        <v>53.716999999999999</v>
      </c>
      <c r="C19" s="1">
        <v>0.28899999999999998</v>
      </c>
      <c r="D19" s="1">
        <v>1.845</v>
      </c>
      <c r="E19" s="1">
        <v>2.7549999999999999</v>
      </c>
      <c r="F19" s="1">
        <v>2.4489999999999998</v>
      </c>
      <c r="G19" s="1">
        <v>8.8999999999999996E-2</v>
      </c>
      <c r="H19" s="1">
        <v>16.669</v>
      </c>
      <c r="I19" s="1">
        <v>18.817</v>
      </c>
      <c r="J19" s="1">
        <v>2.383</v>
      </c>
      <c r="K19" s="1"/>
      <c r="L19" s="1">
        <f t="shared" si="0"/>
        <v>99.012999999999991</v>
      </c>
    </row>
    <row r="20" spans="1:12" x14ac:dyDescent="0.35">
      <c r="A20">
        <v>18</v>
      </c>
      <c r="B20" s="1">
        <v>54.162999999999997</v>
      </c>
      <c r="C20" s="1">
        <v>0.372</v>
      </c>
      <c r="D20" s="1">
        <v>4.4980000000000002</v>
      </c>
      <c r="E20" s="1">
        <v>1.7909999999999999</v>
      </c>
      <c r="F20" s="1">
        <v>1.524</v>
      </c>
      <c r="G20" s="1">
        <v>4.9000000000000002E-2</v>
      </c>
      <c r="H20" s="1">
        <v>15.057</v>
      </c>
      <c r="I20" s="1">
        <v>19.602</v>
      </c>
      <c r="J20" s="1">
        <v>2.9950000000000001</v>
      </c>
      <c r="K20" s="1"/>
      <c r="L20" s="1">
        <f t="shared" si="0"/>
        <v>100.051</v>
      </c>
    </row>
    <row r="21" spans="1:12" x14ac:dyDescent="0.35">
      <c r="A21">
        <v>19</v>
      </c>
      <c r="B21" s="1">
        <v>53.816000000000003</v>
      </c>
      <c r="C21" s="1">
        <v>0.11700000000000001</v>
      </c>
      <c r="D21" s="1">
        <v>0.88200000000000001</v>
      </c>
      <c r="E21" s="1">
        <v>1.0669999999999999</v>
      </c>
      <c r="F21" s="1">
        <v>3.0830000000000002</v>
      </c>
      <c r="G21" s="1">
        <v>0.08</v>
      </c>
      <c r="H21" s="1">
        <v>16.815999999999999</v>
      </c>
      <c r="I21" s="1">
        <v>22.015999999999998</v>
      </c>
      <c r="J21" s="1">
        <v>1.3049999999999999</v>
      </c>
      <c r="K21" s="1"/>
      <c r="L21" s="1">
        <f t="shared" si="0"/>
        <v>99.181999999999988</v>
      </c>
    </row>
    <row r="22" spans="1:12" x14ac:dyDescent="0.35">
      <c r="A22">
        <v>20</v>
      </c>
      <c r="B22" s="1">
        <v>54.587000000000003</v>
      </c>
      <c r="C22" s="1">
        <v>0.13</v>
      </c>
      <c r="D22" s="1">
        <v>0.27800000000000002</v>
      </c>
      <c r="E22" s="1">
        <v>1.6020000000000001</v>
      </c>
      <c r="F22" s="1">
        <v>2.3039999999999998</v>
      </c>
      <c r="G22" s="1">
        <v>4.7E-2</v>
      </c>
      <c r="H22" s="1">
        <v>16.771000000000001</v>
      </c>
      <c r="I22" s="1">
        <v>22.27</v>
      </c>
      <c r="J22" s="1">
        <v>1.43</v>
      </c>
      <c r="K22" s="1"/>
      <c r="L22" s="1">
        <f t="shared" si="0"/>
        <v>99.418999999999997</v>
      </c>
    </row>
    <row r="23" spans="1:12" x14ac:dyDescent="0.35">
      <c r="A23">
        <v>21</v>
      </c>
      <c r="B23" s="1">
        <v>53.726999999999997</v>
      </c>
      <c r="C23" s="1">
        <v>0.57299999999999995</v>
      </c>
      <c r="D23" s="1">
        <v>4.6319999999999997</v>
      </c>
      <c r="E23" s="1">
        <v>1.375</v>
      </c>
      <c r="F23" s="1">
        <v>1.8049999999999999</v>
      </c>
      <c r="G23" s="1">
        <v>0.05</v>
      </c>
      <c r="H23" s="1">
        <v>14.654999999999999</v>
      </c>
      <c r="I23" s="1">
        <v>19.032</v>
      </c>
      <c r="J23" s="1">
        <v>3.1819999999999999</v>
      </c>
      <c r="K23" s="1"/>
      <c r="L23" s="1">
        <f t="shared" si="0"/>
        <v>99.030999999999992</v>
      </c>
    </row>
    <row r="24" spans="1:12" x14ac:dyDescent="0.35">
      <c r="A24">
        <v>22</v>
      </c>
      <c r="B24" s="1">
        <v>54.854999999999997</v>
      </c>
      <c r="C24" s="1">
        <v>0.187</v>
      </c>
      <c r="D24" s="1">
        <v>0.35599999999999998</v>
      </c>
      <c r="E24" s="1">
        <v>1.885</v>
      </c>
      <c r="F24" s="1">
        <v>2.5059999999999998</v>
      </c>
      <c r="G24" s="1">
        <v>7.3999999999999996E-2</v>
      </c>
      <c r="H24" s="1">
        <v>16.552</v>
      </c>
      <c r="I24" s="1">
        <v>21.718</v>
      </c>
      <c r="J24" s="1">
        <v>1.4950000000000001</v>
      </c>
      <c r="K24" s="1"/>
      <c r="L24" s="1">
        <f t="shared" si="0"/>
        <v>99.628</v>
      </c>
    </row>
    <row r="25" spans="1:12" x14ac:dyDescent="0.35">
      <c r="A25">
        <v>23</v>
      </c>
      <c r="B25" s="1">
        <v>54.52</v>
      </c>
      <c r="C25" s="1">
        <v>0.41799999999999998</v>
      </c>
      <c r="D25" s="1">
        <v>4.2850000000000001</v>
      </c>
      <c r="E25" s="1">
        <v>1.327</v>
      </c>
      <c r="F25" s="1">
        <v>1.605</v>
      </c>
      <c r="G25" s="1">
        <v>2.7E-2</v>
      </c>
      <c r="H25" s="1">
        <v>14.987</v>
      </c>
      <c r="I25" s="1">
        <v>20.280999999999999</v>
      </c>
      <c r="J25" s="1">
        <v>2.468</v>
      </c>
      <c r="K25" s="1"/>
      <c r="L25" s="1">
        <f t="shared" si="0"/>
        <v>99.917999999999992</v>
      </c>
    </row>
    <row r="26" spans="1:12" x14ac:dyDescent="0.35">
      <c r="A26">
        <v>24</v>
      </c>
      <c r="B26" s="1">
        <v>54.341999999999999</v>
      </c>
      <c r="C26" s="1">
        <v>0.121</v>
      </c>
      <c r="D26" s="1">
        <v>0.21199999999999999</v>
      </c>
      <c r="E26" s="1">
        <v>2.5110000000000001</v>
      </c>
      <c r="F26" s="1">
        <v>2.246</v>
      </c>
      <c r="G26" s="1">
        <v>4.9000000000000002E-2</v>
      </c>
      <c r="H26" s="1">
        <v>16.64</v>
      </c>
      <c r="I26" s="1">
        <v>21.675000000000001</v>
      </c>
      <c r="J26" s="1">
        <v>1.605</v>
      </c>
      <c r="K26" s="1"/>
      <c r="L26" s="1">
        <f t="shared" si="0"/>
        <v>99.40100000000001</v>
      </c>
    </row>
    <row r="27" spans="1:12" x14ac:dyDescent="0.35">
      <c r="A27">
        <v>25</v>
      </c>
      <c r="B27" s="1">
        <v>54.223999999999997</v>
      </c>
      <c r="C27" s="1">
        <v>0.21</v>
      </c>
      <c r="D27" s="1">
        <v>0.55400000000000005</v>
      </c>
      <c r="E27" s="1">
        <v>1.2010000000000001</v>
      </c>
      <c r="F27" s="1">
        <v>2.3759999999999999</v>
      </c>
      <c r="G27" s="1">
        <v>2.3E-2</v>
      </c>
      <c r="H27" s="1">
        <v>16.946999999999999</v>
      </c>
      <c r="I27" s="1">
        <v>22.408999999999999</v>
      </c>
      <c r="J27" s="1">
        <v>1.274</v>
      </c>
      <c r="K27" s="1"/>
      <c r="L27" s="1">
        <f t="shared" si="0"/>
        <v>99.217999999999989</v>
      </c>
    </row>
    <row r="28" spans="1:12" x14ac:dyDescent="0.35">
      <c r="A28">
        <v>26</v>
      </c>
      <c r="B28" s="1">
        <v>55.095999999999997</v>
      </c>
      <c r="C28" s="1">
        <v>0.14199999999999999</v>
      </c>
      <c r="D28" s="1">
        <v>0.59399999999999997</v>
      </c>
      <c r="E28" s="1">
        <v>1.1120000000000001</v>
      </c>
      <c r="F28" s="1">
        <v>2.8170000000000002</v>
      </c>
      <c r="G28" s="1">
        <v>7.8E-2</v>
      </c>
      <c r="H28" s="1">
        <v>16.927</v>
      </c>
      <c r="I28" s="1">
        <v>21.942</v>
      </c>
      <c r="J28" s="1">
        <v>1.3180000000000001</v>
      </c>
      <c r="K28" s="1"/>
      <c r="L28" s="1">
        <f t="shared" si="0"/>
        <v>100.026</v>
      </c>
    </row>
    <row r="29" spans="1:12" x14ac:dyDescent="0.35">
      <c r="A29">
        <v>27</v>
      </c>
      <c r="B29" s="1">
        <v>53.643000000000001</v>
      </c>
      <c r="C29" s="1">
        <v>0.216</v>
      </c>
      <c r="D29" s="1">
        <v>2.8</v>
      </c>
      <c r="E29" s="1">
        <v>1.429</v>
      </c>
      <c r="F29" s="1">
        <v>1.446</v>
      </c>
      <c r="G29" s="1">
        <v>3.2000000000000001E-2</v>
      </c>
      <c r="H29" s="1">
        <v>16.364000000000001</v>
      </c>
      <c r="I29" s="1">
        <v>21.533000000000001</v>
      </c>
      <c r="J29" s="1">
        <v>1.7310000000000001</v>
      </c>
      <c r="K29" s="1"/>
      <c r="L29" s="1">
        <f t="shared" si="0"/>
        <v>99.193999999999988</v>
      </c>
    </row>
    <row r="30" spans="1:12" x14ac:dyDescent="0.35">
      <c r="A30">
        <v>28</v>
      </c>
      <c r="B30" s="1">
        <v>54.021999999999998</v>
      </c>
      <c r="C30" s="1">
        <v>5.3999999999999999E-2</v>
      </c>
      <c r="D30" s="1">
        <v>2.7639999999999998</v>
      </c>
      <c r="E30" s="1">
        <v>1.9910000000000001</v>
      </c>
      <c r="F30" s="1">
        <v>2.6629999999999998</v>
      </c>
      <c r="G30" s="1">
        <v>0.10199999999999999</v>
      </c>
      <c r="H30" s="1">
        <v>15.438000000000001</v>
      </c>
      <c r="I30" s="1">
        <v>19.369</v>
      </c>
      <c r="J30" s="1">
        <v>2.6909999999999998</v>
      </c>
      <c r="K30" s="1"/>
      <c r="L30" s="1">
        <f t="shared" si="0"/>
        <v>99.093999999999994</v>
      </c>
    </row>
    <row r="31" spans="1:12" x14ac:dyDescent="0.35">
      <c r="A31">
        <v>29</v>
      </c>
      <c r="B31" s="1">
        <v>53.914999999999999</v>
      </c>
      <c r="C31" s="1">
        <v>0.55800000000000005</v>
      </c>
      <c r="D31" s="1">
        <v>4.4539999999999997</v>
      </c>
      <c r="E31" s="1">
        <v>2.4020000000000001</v>
      </c>
      <c r="F31" s="1">
        <v>1.4039999999999999</v>
      </c>
      <c r="G31" s="1">
        <v>6.3E-2</v>
      </c>
      <c r="H31" s="1">
        <v>14.618</v>
      </c>
      <c r="I31" s="1">
        <v>18.856000000000002</v>
      </c>
      <c r="J31" s="1">
        <v>3.6179999999999999</v>
      </c>
      <c r="K31" s="1"/>
      <c r="L31" s="1">
        <f t="shared" si="0"/>
        <v>99.888000000000005</v>
      </c>
    </row>
    <row r="32" spans="1:12" x14ac:dyDescent="0.35">
      <c r="A32">
        <v>30</v>
      </c>
      <c r="B32" s="1">
        <v>53.534999999999997</v>
      </c>
      <c r="C32" s="1">
        <v>0.26900000000000002</v>
      </c>
      <c r="D32" s="1">
        <v>3.6739999999999999</v>
      </c>
      <c r="E32" s="1">
        <v>1.6259999999999999</v>
      </c>
      <c r="F32" s="1">
        <v>1.607</v>
      </c>
      <c r="G32" s="1">
        <v>5.0999999999999997E-2</v>
      </c>
      <c r="H32" s="1">
        <v>15.613</v>
      </c>
      <c r="I32" s="1">
        <v>20.524000000000001</v>
      </c>
      <c r="J32" s="1">
        <v>2.3340000000000001</v>
      </c>
      <c r="K32" s="1"/>
      <c r="L32" s="1">
        <f t="shared" si="0"/>
        <v>99.233000000000004</v>
      </c>
    </row>
    <row r="33" spans="1:12" x14ac:dyDescent="0.35">
      <c r="A33">
        <v>31</v>
      </c>
      <c r="B33" s="1">
        <v>53.695</v>
      </c>
      <c r="C33" s="1">
        <v>0.221</v>
      </c>
      <c r="D33" s="1">
        <v>4.8609999999999998</v>
      </c>
      <c r="E33" s="1">
        <v>1.9139999999999999</v>
      </c>
      <c r="F33" s="1">
        <v>1.252</v>
      </c>
      <c r="G33" s="1">
        <v>0.10199999999999999</v>
      </c>
      <c r="H33" s="1">
        <v>14.972</v>
      </c>
      <c r="I33" s="1">
        <v>19.535</v>
      </c>
      <c r="J33" s="1">
        <v>2.8580000000000001</v>
      </c>
      <c r="K33" s="1"/>
      <c r="L33" s="1">
        <f t="shared" si="0"/>
        <v>99.41</v>
      </c>
    </row>
    <row r="34" spans="1:12" x14ac:dyDescent="0.35">
      <c r="A34">
        <v>32</v>
      </c>
      <c r="B34" s="1">
        <v>53.84</v>
      </c>
      <c r="C34" s="1">
        <v>5.8000000000000003E-2</v>
      </c>
      <c r="D34" s="1">
        <v>2.5779999999999998</v>
      </c>
      <c r="E34" s="1">
        <v>2.9910000000000001</v>
      </c>
      <c r="F34" s="1">
        <v>2.4489999999999998</v>
      </c>
      <c r="G34" s="1">
        <v>7.6999999999999999E-2</v>
      </c>
      <c r="H34" s="1">
        <v>15.365</v>
      </c>
      <c r="I34" s="1">
        <v>18.641999999999999</v>
      </c>
      <c r="J34" s="1">
        <v>3.2050000000000001</v>
      </c>
      <c r="K34" s="1"/>
      <c r="L34" s="1">
        <f t="shared" si="0"/>
        <v>99.204999999999998</v>
      </c>
    </row>
    <row r="35" spans="1:12" x14ac:dyDescent="0.35">
      <c r="A35">
        <v>33</v>
      </c>
      <c r="B35" s="1">
        <v>54.39</v>
      </c>
      <c r="C35" s="1">
        <v>0.107</v>
      </c>
      <c r="D35" s="1">
        <v>1.3879999999999999</v>
      </c>
      <c r="E35" s="1">
        <v>3.3130000000000002</v>
      </c>
      <c r="F35" s="1">
        <v>2.1269999999999998</v>
      </c>
      <c r="G35" s="1">
        <v>5.0999999999999997E-2</v>
      </c>
      <c r="H35" s="1">
        <v>15.519</v>
      </c>
      <c r="I35" s="1">
        <v>19.332999999999998</v>
      </c>
      <c r="J35" s="1">
        <v>2.722</v>
      </c>
      <c r="K35" s="1"/>
      <c r="L35" s="1">
        <f t="shared" si="0"/>
        <v>98.95</v>
      </c>
    </row>
    <row r="36" spans="1:12" x14ac:dyDescent="0.35">
      <c r="A36">
        <v>34</v>
      </c>
      <c r="B36" s="1">
        <v>52.737000000000002</v>
      </c>
      <c r="C36" s="1">
        <v>0.376</v>
      </c>
      <c r="D36" s="1">
        <v>4.8029999999999999</v>
      </c>
      <c r="E36" s="1">
        <v>1.4930000000000001</v>
      </c>
      <c r="F36" s="1">
        <v>1.367</v>
      </c>
      <c r="G36" s="1">
        <v>5.0999999999999997E-2</v>
      </c>
      <c r="H36" s="1">
        <v>14.923</v>
      </c>
      <c r="I36" s="1">
        <v>20.376999999999999</v>
      </c>
      <c r="J36" s="1">
        <v>2.77</v>
      </c>
      <c r="K36" s="1"/>
      <c r="L36" s="1">
        <f t="shared" si="0"/>
        <v>98.896999999999991</v>
      </c>
    </row>
    <row r="37" spans="1:12" x14ac:dyDescent="0.35">
      <c r="A37">
        <v>35</v>
      </c>
      <c r="B37" s="1">
        <v>53.862000000000002</v>
      </c>
      <c r="C37" s="1">
        <v>0.17399999999999999</v>
      </c>
      <c r="D37" s="1">
        <v>1.6890000000000001</v>
      </c>
      <c r="E37" s="1">
        <v>1.9770000000000001</v>
      </c>
      <c r="F37" s="1">
        <v>2.5209999999999999</v>
      </c>
      <c r="G37" s="1">
        <v>7.0999999999999994E-2</v>
      </c>
      <c r="H37" s="1">
        <v>16.779</v>
      </c>
      <c r="I37" s="1">
        <v>19.587</v>
      </c>
      <c r="J37" s="1">
        <v>2.0619999999999998</v>
      </c>
      <c r="K37" s="1"/>
      <c r="L37" s="1">
        <f t="shared" si="0"/>
        <v>98.721999999999994</v>
      </c>
    </row>
    <row r="38" spans="1:12" x14ac:dyDescent="0.35">
      <c r="A38">
        <v>36</v>
      </c>
      <c r="B38" s="1">
        <v>53.268999999999998</v>
      </c>
      <c r="C38" s="1">
        <v>0.23400000000000001</v>
      </c>
      <c r="D38" s="1">
        <v>1.143</v>
      </c>
      <c r="E38" s="1">
        <v>1.8280000000000001</v>
      </c>
      <c r="F38" s="1">
        <v>3.0630000000000002</v>
      </c>
      <c r="G38" s="1">
        <v>8.5000000000000006E-2</v>
      </c>
      <c r="H38" s="1">
        <v>16.774999999999999</v>
      </c>
      <c r="I38" s="1">
        <v>20.494</v>
      </c>
      <c r="J38" s="1">
        <v>1.919</v>
      </c>
      <c r="K38" s="1"/>
      <c r="L38" s="1">
        <f t="shared" si="0"/>
        <v>98.81</v>
      </c>
    </row>
    <row r="39" spans="1:12" x14ac:dyDescent="0.35">
      <c r="A39">
        <v>37</v>
      </c>
      <c r="B39" s="1">
        <v>53.673000000000002</v>
      </c>
      <c r="C39" s="1">
        <v>0.26</v>
      </c>
      <c r="D39" s="1">
        <v>5.8330000000000002</v>
      </c>
      <c r="E39" s="1">
        <v>1.9239999999999999</v>
      </c>
      <c r="F39" s="1">
        <v>1.5509999999999999</v>
      </c>
      <c r="G39" s="1">
        <v>5.0999999999999997E-2</v>
      </c>
      <c r="H39" s="1">
        <v>13.702</v>
      </c>
      <c r="I39" s="1">
        <v>18.373000000000001</v>
      </c>
      <c r="J39" s="1">
        <v>3.7639999999999998</v>
      </c>
      <c r="K39" s="1"/>
      <c r="L39" s="1">
        <f t="shared" si="0"/>
        <v>99.131</v>
      </c>
    </row>
    <row r="40" spans="1:12" x14ac:dyDescent="0.35">
      <c r="A40">
        <v>38</v>
      </c>
      <c r="B40" s="1">
        <v>54.576999999999998</v>
      </c>
      <c r="C40" s="1">
        <v>0.13800000000000001</v>
      </c>
      <c r="D40" s="1">
        <v>0.28399999999999997</v>
      </c>
      <c r="E40" s="1">
        <v>1.32</v>
      </c>
      <c r="F40" s="1">
        <v>2.593</v>
      </c>
      <c r="G40" s="1">
        <v>7.5999999999999998E-2</v>
      </c>
      <c r="H40" s="1">
        <v>17.132000000000001</v>
      </c>
      <c r="I40" s="1">
        <v>22.385000000000002</v>
      </c>
      <c r="J40" s="1">
        <v>1.2849999999999999</v>
      </c>
      <c r="K40" s="1"/>
      <c r="L40" s="1">
        <f t="shared" si="0"/>
        <v>99.789999999999992</v>
      </c>
    </row>
    <row r="41" spans="1:12" x14ac:dyDescent="0.35">
      <c r="A41">
        <v>39</v>
      </c>
      <c r="B41" s="1">
        <v>53.22</v>
      </c>
      <c r="C41" s="1">
        <v>0.23300000000000001</v>
      </c>
      <c r="D41" s="1">
        <v>0.92700000000000005</v>
      </c>
      <c r="E41" s="1">
        <v>2.919</v>
      </c>
      <c r="F41" s="1">
        <v>2.577</v>
      </c>
      <c r="G41" s="1">
        <v>0.11</v>
      </c>
      <c r="H41" s="1">
        <v>16.149000000000001</v>
      </c>
      <c r="I41" s="1">
        <v>20.335000000000001</v>
      </c>
      <c r="J41" s="1">
        <v>2.1419999999999999</v>
      </c>
      <c r="K41" s="1"/>
      <c r="L41" s="1">
        <f t="shared" si="0"/>
        <v>98.611999999999995</v>
      </c>
    </row>
    <row r="42" spans="1:12" x14ac:dyDescent="0.35">
      <c r="A42">
        <v>40</v>
      </c>
      <c r="B42" s="1">
        <v>52.567999999999998</v>
      </c>
      <c r="C42" s="1">
        <v>0.18</v>
      </c>
      <c r="D42" s="1">
        <v>1.08</v>
      </c>
      <c r="E42" s="1">
        <v>1.8879999999999999</v>
      </c>
      <c r="F42" s="1">
        <v>2.952</v>
      </c>
      <c r="G42" s="1">
        <v>9.8000000000000004E-2</v>
      </c>
      <c r="H42" s="1">
        <v>16.614999999999998</v>
      </c>
      <c r="I42" s="1">
        <v>20.779</v>
      </c>
      <c r="J42" s="1">
        <v>1.841</v>
      </c>
      <c r="K42" s="1"/>
      <c r="L42" s="1">
        <f t="shared" si="0"/>
        <v>98.000999999999976</v>
      </c>
    </row>
    <row r="43" spans="1:12" x14ac:dyDescent="0.35">
      <c r="A43">
        <v>41</v>
      </c>
      <c r="B43" s="1">
        <v>53.478000000000002</v>
      </c>
      <c r="C43" s="1">
        <v>0.55900000000000005</v>
      </c>
      <c r="D43" s="1">
        <v>5.4269999999999996</v>
      </c>
      <c r="E43" s="1">
        <v>1.905</v>
      </c>
      <c r="F43" s="1">
        <v>1.429</v>
      </c>
      <c r="G43" s="1">
        <v>4.9000000000000002E-2</v>
      </c>
      <c r="H43" s="1">
        <v>14.135999999999999</v>
      </c>
      <c r="I43" s="1">
        <v>18.565000000000001</v>
      </c>
      <c r="J43" s="1">
        <v>3.6469999999999998</v>
      </c>
      <c r="K43" s="1"/>
      <c r="L43" s="1">
        <f t="shared" si="0"/>
        <v>99.195000000000007</v>
      </c>
    </row>
    <row r="44" spans="1:12" x14ac:dyDescent="0.35">
      <c r="A44">
        <v>42</v>
      </c>
      <c r="B44" s="1">
        <v>54.332000000000001</v>
      </c>
      <c r="C44" s="1">
        <v>0.191</v>
      </c>
      <c r="D44" s="1">
        <v>0.48899999999999999</v>
      </c>
      <c r="E44" s="1">
        <v>1.89</v>
      </c>
      <c r="F44" s="1">
        <v>2.2989999999999999</v>
      </c>
      <c r="G44" s="1">
        <v>5.7000000000000002E-2</v>
      </c>
      <c r="H44" s="1">
        <v>16.861000000000001</v>
      </c>
      <c r="I44" s="1">
        <v>22.17</v>
      </c>
      <c r="J44" s="1">
        <v>1.448</v>
      </c>
      <c r="K44" s="1"/>
      <c r="L44" s="1">
        <f t="shared" si="0"/>
        <v>99.736999999999995</v>
      </c>
    </row>
    <row r="45" spans="1:12" x14ac:dyDescent="0.35">
      <c r="A45">
        <v>43</v>
      </c>
      <c r="B45" s="1">
        <v>53.884</v>
      </c>
      <c r="C45" s="1">
        <v>0.26700000000000002</v>
      </c>
      <c r="D45" s="1">
        <v>1.554</v>
      </c>
      <c r="E45" s="1">
        <v>2.7130000000000001</v>
      </c>
      <c r="F45" s="1">
        <v>2.6019999999999999</v>
      </c>
      <c r="G45" s="1">
        <v>8.3000000000000004E-2</v>
      </c>
      <c r="H45" s="1">
        <v>16.754999999999999</v>
      </c>
      <c r="I45" s="1">
        <v>18.989999999999998</v>
      </c>
      <c r="J45" s="1">
        <v>2.2250000000000001</v>
      </c>
      <c r="K45" s="1"/>
      <c r="L45" s="1">
        <f t="shared" si="0"/>
        <v>99.072999999999993</v>
      </c>
    </row>
    <row r="46" spans="1:12" x14ac:dyDescent="0.35">
      <c r="A46">
        <v>44</v>
      </c>
      <c r="B46" s="1">
        <v>53.412999999999997</v>
      </c>
      <c r="C46" s="1">
        <v>0.501</v>
      </c>
      <c r="D46" s="1">
        <v>4.6710000000000003</v>
      </c>
      <c r="E46" s="1">
        <v>1.8360000000000001</v>
      </c>
      <c r="F46" s="1">
        <v>1.4650000000000001</v>
      </c>
      <c r="G46" s="1">
        <v>4.4999999999999998E-2</v>
      </c>
      <c r="H46" s="1">
        <v>14.750999999999999</v>
      </c>
      <c r="I46" s="1">
        <v>19.635000000000002</v>
      </c>
      <c r="J46" s="1">
        <v>2.7440000000000002</v>
      </c>
      <c r="K46" s="1"/>
      <c r="L46" s="1">
        <f t="shared" si="0"/>
        <v>99.061000000000007</v>
      </c>
    </row>
    <row r="47" spans="1:12" x14ac:dyDescent="0.35">
      <c r="A47">
        <v>45</v>
      </c>
      <c r="B47" s="1">
        <v>53.475999999999999</v>
      </c>
      <c r="C47" s="1">
        <v>0.32300000000000001</v>
      </c>
      <c r="D47" s="1">
        <v>3.786</v>
      </c>
      <c r="E47" s="1">
        <v>1.5920000000000001</v>
      </c>
      <c r="F47" s="1">
        <v>2.1640000000000001</v>
      </c>
      <c r="G47" s="1">
        <v>5.5E-2</v>
      </c>
      <c r="H47" s="1">
        <v>15.243</v>
      </c>
      <c r="I47" s="1">
        <v>20.306000000000001</v>
      </c>
      <c r="J47" s="1">
        <v>2.5640000000000001</v>
      </c>
      <c r="K47" s="1"/>
      <c r="L47" s="1">
        <f t="shared" si="0"/>
        <v>99.508999999999986</v>
      </c>
    </row>
    <row r="48" spans="1:12" x14ac:dyDescent="0.35">
      <c r="A48">
        <v>46</v>
      </c>
      <c r="B48" s="1">
        <v>53.981999999999999</v>
      </c>
      <c r="C48" s="1">
        <v>0.17499999999999999</v>
      </c>
      <c r="D48" s="1">
        <v>1.333</v>
      </c>
      <c r="E48" s="1">
        <v>1.091</v>
      </c>
      <c r="F48" s="1">
        <v>1.976</v>
      </c>
      <c r="G48" s="1">
        <v>6.3E-2</v>
      </c>
      <c r="H48" s="1">
        <v>16.687000000000001</v>
      </c>
      <c r="I48" s="1">
        <v>22.355</v>
      </c>
      <c r="J48" s="1">
        <v>1.1419999999999999</v>
      </c>
      <c r="K48" s="1"/>
      <c r="L48" s="1">
        <f t="shared" si="0"/>
        <v>98.804000000000002</v>
      </c>
    </row>
    <row r="49" spans="1:12" x14ac:dyDescent="0.35">
      <c r="A49">
        <v>47</v>
      </c>
      <c r="B49" s="1">
        <v>55.076999999999998</v>
      </c>
      <c r="C49" s="1">
        <v>5.3999999999999999E-2</v>
      </c>
      <c r="D49" s="1">
        <v>0.372</v>
      </c>
      <c r="E49" s="1">
        <v>1.984</v>
      </c>
      <c r="F49" s="1">
        <v>2.5920000000000001</v>
      </c>
      <c r="G49" s="1">
        <v>0.08</v>
      </c>
      <c r="H49" s="1">
        <v>16.280999999999999</v>
      </c>
      <c r="I49" s="1">
        <v>21.11</v>
      </c>
      <c r="J49" s="1">
        <v>1.73</v>
      </c>
      <c r="K49" s="1"/>
      <c r="L49" s="1">
        <f t="shared" si="0"/>
        <v>99.28</v>
      </c>
    </row>
    <row r="50" spans="1:12" x14ac:dyDescent="0.35">
      <c r="A50">
        <v>48</v>
      </c>
      <c r="B50" s="1">
        <v>54.003999999999998</v>
      </c>
      <c r="C50" s="1">
        <v>0.155</v>
      </c>
      <c r="D50" s="1">
        <v>0.69099999999999995</v>
      </c>
      <c r="E50" s="1">
        <v>1.421</v>
      </c>
      <c r="F50" s="1">
        <v>2.4060000000000001</v>
      </c>
      <c r="G50" s="1">
        <v>5.2999999999999999E-2</v>
      </c>
      <c r="H50" s="1">
        <v>16.367000000000001</v>
      </c>
      <c r="I50" s="1">
        <v>22.100999999999999</v>
      </c>
      <c r="J50" s="1">
        <v>1.452</v>
      </c>
      <c r="K50" s="1"/>
      <c r="L50" s="1">
        <f t="shared" si="0"/>
        <v>98.649999999999991</v>
      </c>
    </row>
    <row r="51" spans="1:12" x14ac:dyDescent="0.35">
      <c r="A51">
        <v>49</v>
      </c>
      <c r="B51" s="1">
        <v>53.945999999999998</v>
      </c>
      <c r="C51" s="1">
        <v>0.60299999999999998</v>
      </c>
      <c r="D51" s="1">
        <v>6.7930000000000001</v>
      </c>
      <c r="E51" s="1">
        <v>1.7250000000000001</v>
      </c>
      <c r="F51" s="1">
        <v>1.4179999999999999</v>
      </c>
      <c r="G51" s="1">
        <v>5.2999999999999999E-2</v>
      </c>
      <c r="H51" s="1">
        <v>13.058</v>
      </c>
      <c r="I51" s="1">
        <v>17.117999999999999</v>
      </c>
      <c r="J51" s="1">
        <v>4.3920000000000003</v>
      </c>
      <c r="K51" s="1"/>
      <c r="L51" s="1">
        <f t="shared" si="0"/>
        <v>99.105999999999995</v>
      </c>
    </row>
    <row r="52" spans="1:12" x14ac:dyDescent="0.35">
      <c r="A52">
        <v>50</v>
      </c>
      <c r="B52" s="1">
        <v>55.457000000000001</v>
      </c>
      <c r="C52" s="1">
        <v>0.11</v>
      </c>
      <c r="D52" s="1">
        <v>1.4770000000000001</v>
      </c>
      <c r="E52" s="1">
        <v>3.206</v>
      </c>
      <c r="F52" s="1">
        <v>2.4790000000000001</v>
      </c>
      <c r="G52" s="1">
        <v>9.5000000000000001E-2</v>
      </c>
      <c r="H52" s="1">
        <v>15.579000000000001</v>
      </c>
      <c r="I52" s="1">
        <v>18.783999999999999</v>
      </c>
      <c r="J52" s="1">
        <v>2.7669999999999999</v>
      </c>
      <c r="K52" s="1"/>
      <c r="L52" s="1">
        <f t="shared" si="0"/>
        <v>99.953999999999979</v>
      </c>
    </row>
    <row r="53" spans="1:12" x14ac:dyDescent="0.35">
      <c r="A53">
        <v>51</v>
      </c>
      <c r="B53" s="1">
        <v>53.241</v>
      </c>
      <c r="C53" s="1">
        <v>0.51500000000000001</v>
      </c>
      <c r="D53" s="1">
        <v>6.0389999999999997</v>
      </c>
      <c r="E53" s="1">
        <v>2.121</v>
      </c>
      <c r="F53" s="1">
        <v>1.6140000000000001</v>
      </c>
      <c r="G53" s="1">
        <v>7.0999999999999994E-2</v>
      </c>
      <c r="H53" s="1">
        <v>13.314</v>
      </c>
      <c r="I53" s="1">
        <v>17.516999999999999</v>
      </c>
      <c r="J53" s="1">
        <v>4.2240000000000002</v>
      </c>
      <c r="K53" s="1"/>
      <c r="L53" s="1">
        <f t="shared" si="0"/>
        <v>98.655999999999992</v>
      </c>
    </row>
    <row r="54" spans="1:12" x14ac:dyDescent="0.35">
      <c r="A54">
        <v>52</v>
      </c>
      <c r="B54" s="1">
        <v>54.505000000000003</v>
      </c>
      <c r="C54" s="1">
        <v>0.249</v>
      </c>
      <c r="D54" s="1">
        <v>3.0880000000000001</v>
      </c>
      <c r="E54" s="1">
        <v>1.1339999999999999</v>
      </c>
      <c r="F54" s="1">
        <v>2.165</v>
      </c>
      <c r="G54" s="1">
        <v>0.05</v>
      </c>
      <c r="H54" s="1">
        <v>15.545</v>
      </c>
      <c r="I54" s="1">
        <v>20.347000000000001</v>
      </c>
      <c r="J54" s="1">
        <v>2.391</v>
      </c>
      <c r="K54" s="1"/>
      <c r="L54" s="1">
        <f t="shared" si="0"/>
        <v>99.474000000000004</v>
      </c>
    </row>
    <row r="55" spans="1:12" x14ac:dyDescent="0.35">
      <c r="A55">
        <v>53</v>
      </c>
      <c r="B55" s="1">
        <v>54.100999999999999</v>
      </c>
      <c r="C55" s="1">
        <v>0.222</v>
      </c>
      <c r="D55" s="1">
        <v>3.448</v>
      </c>
      <c r="E55" s="1">
        <v>2.056</v>
      </c>
      <c r="F55" s="1">
        <v>1.665</v>
      </c>
      <c r="G55" s="1">
        <v>9.0999999999999998E-2</v>
      </c>
      <c r="H55" s="1">
        <v>15.27</v>
      </c>
      <c r="I55" s="1">
        <v>20.05</v>
      </c>
      <c r="J55" s="1">
        <v>2.64</v>
      </c>
      <c r="K55" s="1"/>
      <c r="L55" s="1">
        <f t="shared" si="0"/>
        <v>99.542999999999992</v>
      </c>
    </row>
    <row r="56" spans="1:12" x14ac:dyDescent="0.35">
      <c r="A56">
        <v>54</v>
      </c>
      <c r="B56" s="1">
        <v>53.847000000000001</v>
      </c>
      <c r="C56" s="1">
        <v>0.04</v>
      </c>
      <c r="D56" s="1">
        <v>1.621</v>
      </c>
      <c r="E56" s="1">
        <v>1.419</v>
      </c>
      <c r="F56" s="1">
        <v>2.3039999999999998</v>
      </c>
      <c r="G56" s="1">
        <v>7.3999999999999996E-2</v>
      </c>
      <c r="H56" s="1">
        <v>16.390999999999998</v>
      </c>
      <c r="I56" s="1">
        <v>21.655000000000001</v>
      </c>
      <c r="J56" s="1">
        <v>1.657</v>
      </c>
      <c r="K56" s="1"/>
      <c r="L56" s="1">
        <f t="shared" si="0"/>
        <v>99.007999999999996</v>
      </c>
    </row>
    <row r="57" spans="1:12" x14ac:dyDescent="0.35">
      <c r="A57">
        <v>55</v>
      </c>
      <c r="B57" s="1">
        <v>53.881</v>
      </c>
      <c r="C57" s="1">
        <v>0.16</v>
      </c>
      <c r="D57" s="1">
        <v>3.0870000000000002</v>
      </c>
      <c r="E57" s="1">
        <v>2.3559999999999999</v>
      </c>
      <c r="F57" s="1">
        <v>1.89</v>
      </c>
      <c r="G57" s="1">
        <v>5.1999999999999998E-2</v>
      </c>
      <c r="H57" s="1">
        <v>15.250999999999999</v>
      </c>
      <c r="I57" s="1">
        <v>19.82</v>
      </c>
      <c r="J57" s="1">
        <v>2.5539999999999998</v>
      </c>
      <c r="K57" s="1"/>
      <c r="L57" s="1">
        <f t="shared" si="0"/>
        <v>99.051000000000016</v>
      </c>
    </row>
    <row r="58" spans="1:12" x14ac:dyDescent="0.35">
      <c r="A58">
        <v>56</v>
      </c>
      <c r="B58" s="1">
        <v>54.24</v>
      </c>
      <c r="C58" s="1">
        <v>6.5000000000000002E-2</v>
      </c>
      <c r="D58" s="1">
        <v>1.5609999999999999</v>
      </c>
      <c r="E58" s="1">
        <v>0.86799999999999999</v>
      </c>
      <c r="F58" s="1">
        <v>3.3839999999999999</v>
      </c>
      <c r="G58" s="1">
        <v>0.114</v>
      </c>
      <c r="H58" s="1">
        <v>17.369</v>
      </c>
      <c r="I58" s="1">
        <v>20.04</v>
      </c>
      <c r="J58" s="1">
        <v>1.476</v>
      </c>
      <c r="K58" s="1"/>
      <c r="L58" s="1">
        <f t="shared" si="0"/>
        <v>99.11699999999999</v>
      </c>
    </row>
    <row r="59" spans="1:12" x14ac:dyDescent="0.35">
      <c r="A59">
        <v>57</v>
      </c>
      <c r="B59" s="1">
        <v>53.896999999999998</v>
      </c>
      <c r="C59" s="1">
        <v>0.255</v>
      </c>
      <c r="D59" s="1">
        <v>0.60399999999999998</v>
      </c>
      <c r="E59" s="1">
        <v>1.647</v>
      </c>
      <c r="F59" s="1">
        <v>2.254</v>
      </c>
      <c r="G59" s="1">
        <v>8.5999999999999993E-2</v>
      </c>
      <c r="H59" s="1">
        <v>16.817</v>
      </c>
      <c r="I59" s="1">
        <v>22.079000000000001</v>
      </c>
      <c r="J59" s="1">
        <v>1.4450000000000001</v>
      </c>
      <c r="K59" s="1"/>
      <c r="L59" s="1">
        <f t="shared" si="0"/>
        <v>99.084000000000003</v>
      </c>
    </row>
    <row r="60" spans="1:12" x14ac:dyDescent="0.35">
      <c r="A60">
        <v>58</v>
      </c>
      <c r="B60" s="1">
        <v>54.280999999999999</v>
      </c>
      <c r="C60" s="1">
        <v>0.14399999999999999</v>
      </c>
      <c r="D60" s="1">
        <v>0.70099999999999996</v>
      </c>
      <c r="E60" s="1">
        <v>1.4390000000000001</v>
      </c>
      <c r="F60" s="1">
        <v>2.258</v>
      </c>
      <c r="G60" s="1">
        <v>6.5000000000000002E-2</v>
      </c>
      <c r="H60" s="1">
        <v>16.72</v>
      </c>
      <c r="I60" s="1">
        <v>22.033999999999999</v>
      </c>
      <c r="J60" s="1">
        <v>1.3240000000000001</v>
      </c>
      <c r="K60" s="1"/>
      <c r="L60" s="1">
        <f t="shared" si="0"/>
        <v>98.965999999999994</v>
      </c>
    </row>
    <row r="61" spans="1:12" x14ac:dyDescent="0.35">
      <c r="A61">
        <v>59</v>
      </c>
      <c r="B61" s="1">
        <v>54.401000000000003</v>
      </c>
      <c r="C61" s="1">
        <v>9.4E-2</v>
      </c>
      <c r="D61" s="1">
        <v>0.38800000000000001</v>
      </c>
      <c r="E61" s="1">
        <v>1.8140000000000001</v>
      </c>
      <c r="F61" s="1">
        <v>2.863</v>
      </c>
      <c r="G61" s="1">
        <v>4.2999999999999997E-2</v>
      </c>
      <c r="H61" s="1">
        <v>15.827</v>
      </c>
      <c r="I61" s="1">
        <v>21.844000000000001</v>
      </c>
      <c r="J61" s="1">
        <v>1.9359999999999999</v>
      </c>
      <c r="K61" s="1"/>
      <c r="L61" s="1">
        <f t="shared" si="0"/>
        <v>99.210000000000008</v>
      </c>
    </row>
    <row r="62" spans="1:12" x14ac:dyDescent="0.35">
      <c r="A62">
        <v>60</v>
      </c>
      <c r="B62" s="1">
        <v>54.59</v>
      </c>
      <c r="C62" s="1">
        <v>0.24199999999999999</v>
      </c>
      <c r="D62" s="1">
        <v>0.85099999999999998</v>
      </c>
      <c r="E62" s="1">
        <v>1.464</v>
      </c>
      <c r="F62" s="1">
        <v>2.69</v>
      </c>
      <c r="G62" s="1">
        <v>0.10299999999999999</v>
      </c>
      <c r="H62" s="1">
        <v>16.928000000000001</v>
      </c>
      <c r="I62" s="1">
        <v>21.661999999999999</v>
      </c>
      <c r="J62" s="1">
        <v>1.5469999999999999</v>
      </c>
      <c r="K62" s="1"/>
      <c r="L62" s="1">
        <f t="shared" si="0"/>
        <v>100.077</v>
      </c>
    </row>
    <row r="63" spans="1:12" x14ac:dyDescent="0.35">
      <c r="A63">
        <v>61</v>
      </c>
      <c r="B63" s="1">
        <v>54.161000000000001</v>
      </c>
      <c r="C63" s="1">
        <v>7.1999999999999995E-2</v>
      </c>
      <c r="D63" s="1">
        <v>0.52200000000000002</v>
      </c>
      <c r="E63" s="1">
        <v>2.323</v>
      </c>
      <c r="F63" s="1">
        <v>2.7080000000000002</v>
      </c>
      <c r="G63" s="1">
        <v>7.1999999999999995E-2</v>
      </c>
      <c r="H63" s="1">
        <v>15.991</v>
      </c>
      <c r="I63" s="1">
        <v>21.236999999999998</v>
      </c>
      <c r="J63" s="1">
        <v>2.1709999999999998</v>
      </c>
      <c r="K63" s="1"/>
      <c r="L63" s="1">
        <f t="shared" si="0"/>
        <v>99.257000000000005</v>
      </c>
    </row>
    <row r="64" spans="1:12" x14ac:dyDescent="0.35">
      <c r="A64">
        <v>62</v>
      </c>
      <c r="B64" s="1">
        <v>54.787999999999997</v>
      </c>
      <c r="C64" s="1">
        <v>3.3000000000000002E-2</v>
      </c>
      <c r="D64" s="1">
        <v>2.5089999999999999</v>
      </c>
      <c r="E64" s="1">
        <v>1.9119999999999999</v>
      </c>
      <c r="F64" s="1">
        <v>2.1850000000000001</v>
      </c>
      <c r="G64" s="1">
        <v>0.04</v>
      </c>
      <c r="H64" s="1">
        <v>15.805999999999999</v>
      </c>
      <c r="I64" s="1">
        <v>19.859000000000002</v>
      </c>
      <c r="J64" s="1">
        <v>2.468</v>
      </c>
      <c r="K64" s="1"/>
      <c r="L64" s="1">
        <f t="shared" si="0"/>
        <v>99.600000000000009</v>
      </c>
    </row>
    <row r="65" spans="1:12" x14ac:dyDescent="0.35">
      <c r="A65">
        <v>63</v>
      </c>
      <c r="B65" s="1">
        <v>54.427999999999997</v>
      </c>
      <c r="C65" s="1">
        <v>0.29099999999999998</v>
      </c>
      <c r="D65" s="1">
        <v>1.732</v>
      </c>
      <c r="E65" s="1">
        <v>2.754</v>
      </c>
      <c r="F65" s="1">
        <v>2.444</v>
      </c>
      <c r="G65" s="1">
        <v>9.8000000000000004E-2</v>
      </c>
      <c r="H65" s="1">
        <v>16.638999999999999</v>
      </c>
      <c r="I65" s="1">
        <v>18.742000000000001</v>
      </c>
      <c r="J65" s="1">
        <v>2.4249999999999998</v>
      </c>
      <c r="K65" s="1"/>
      <c r="L65" s="1">
        <f t="shared" si="0"/>
        <v>99.552999999999997</v>
      </c>
    </row>
    <row r="66" spans="1:12" x14ac:dyDescent="0.35">
      <c r="A66">
        <v>64</v>
      </c>
      <c r="B66" s="1">
        <v>53.981999999999999</v>
      </c>
      <c r="C66" s="1">
        <v>0.40899999999999997</v>
      </c>
      <c r="D66" s="1">
        <v>5.3090000000000002</v>
      </c>
      <c r="E66" s="1">
        <v>1.6479999999999999</v>
      </c>
      <c r="F66" s="1">
        <v>1.4970000000000001</v>
      </c>
      <c r="G66" s="1">
        <v>4.2000000000000003E-2</v>
      </c>
      <c r="H66" s="1">
        <v>14.305999999999999</v>
      </c>
      <c r="I66" s="1">
        <v>18.95</v>
      </c>
      <c r="J66" s="1">
        <v>3.3759999999999999</v>
      </c>
      <c r="K66" s="1"/>
      <c r="L66" s="1">
        <f t="shared" si="0"/>
        <v>99.519000000000005</v>
      </c>
    </row>
    <row r="67" spans="1:12" x14ac:dyDescent="0.35">
      <c r="A67">
        <v>65</v>
      </c>
      <c r="B67" s="1">
        <v>55.052999999999997</v>
      </c>
      <c r="C67" s="1">
        <v>4.4999999999999998E-2</v>
      </c>
      <c r="D67" s="1">
        <v>0.375</v>
      </c>
      <c r="E67" s="1">
        <v>2.012</v>
      </c>
      <c r="F67" s="1">
        <v>2.6539999999999999</v>
      </c>
      <c r="G67" s="1">
        <v>4.2000000000000003E-2</v>
      </c>
      <c r="H67" s="1">
        <v>16.216999999999999</v>
      </c>
      <c r="I67" s="1">
        <v>21.652000000000001</v>
      </c>
      <c r="J67" s="1">
        <v>1.917</v>
      </c>
      <c r="K67" s="1"/>
      <c r="L67" s="1">
        <f t="shared" ref="L67:L130" si="1">SUM(B67:K67)</f>
        <v>99.966999999999999</v>
      </c>
    </row>
    <row r="68" spans="1:12" x14ac:dyDescent="0.35">
      <c r="A68">
        <v>66</v>
      </c>
      <c r="B68" s="1">
        <v>54.255000000000003</v>
      </c>
      <c r="C68" s="1">
        <v>0.17499999999999999</v>
      </c>
      <c r="D68" s="1">
        <v>0.72399999999999998</v>
      </c>
      <c r="E68" s="1">
        <v>1.9630000000000001</v>
      </c>
      <c r="F68" s="1">
        <v>2.3239999999999998</v>
      </c>
      <c r="G68" s="1">
        <v>0.06</v>
      </c>
      <c r="H68" s="1">
        <v>16.667000000000002</v>
      </c>
      <c r="I68" s="1">
        <v>21.602</v>
      </c>
      <c r="J68" s="1">
        <v>1.6950000000000001</v>
      </c>
      <c r="K68" s="1"/>
      <c r="L68" s="1">
        <f t="shared" si="1"/>
        <v>99.465000000000003</v>
      </c>
    </row>
    <row r="69" spans="1:12" x14ac:dyDescent="0.35">
      <c r="A69">
        <v>67</v>
      </c>
      <c r="B69" s="1">
        <v>53.722000000000001</v>
      </c>
      <c r="C69" s="1">
        <v>0.36799999999999999</v>
      </c>
      <c r="D69" s="1">
        <v>4.7439999999999998</v>
      </c>
      <c r="E69" s="1">
        <v>2.3380000000000001</v>
      </c>
      <c r="F69" s="1">
        <v>1.5580000000000001</v>
      </c>
      <c r="G69" s="1">
        <v>5.8999999999999997E-2</v>
      </c>
      <c r="H69" s="1">
        <v>14.269</v>
      </c>
      <c r="I69" s="1">
        <v>18.472000000000001</v>
      </c>
      <c r="J69" s="1">
        <v>3.6179999999999999</v>
      </c>
      <c r="K69" s="1"/>
      <c r="L69" s="1">
        <f t="shared" si="1"/>
        <v>99.147999999999996</v>
      </c>
    </row>
    <row r="70" spans="1:12" x14ac:dyDescent="0.35">
      <c r="A70">
        <v>68</v>
      </c>
      <c r="B70" s="1">
        <v>53.759</v>
      </c>
      <c r="C70" s="1">
        <v>0.32400000000000001</v>
      </c>
      <c r="D70" s="1">
        <v>4.9569999999999999</v>
      </c>
      <c r="E70" s="1">
        <v>2.097</v>
      </c>
      <c r="F70" s="1">
        <v>1.2549999999999999</v>
      </c>
      <c r="G70" s="1">
        <v>6.0999999999999999E-2</v>
      </c>
      <c r="H70" s="1">
        <v>14.102</v>
      </c>
      <c r="I70" s="1">
        <v>18.978000000000002</v>
      </c>
      <c r="J70" s="1">
        <v>3.3570000000000002</v>
      </c>
      <c r="K70" s="1"/>
      <c r="L70" s="1">
        <f t="shared" si="1"/>
        <v>98.890000000000015</v>
      </c>
    </row>
    <row r="71" spans="1:12" x14ac:dyDescent="0.35">
      <c r="A71">
        <v>69</v>
      </c>
      <c r="B71" s="1">
        <v>54.563000000000002</v>
      </c>
      <c r="C71" s="1">
        <v>0.14499999999999999</v>
      </c>
      <c r="D71" s="1">
        <v>2.1739999999999999</v>
      </c>
      <c r="E71" s="1">
        <v>1.5409999999999999</v>
      </c>
      <c r="F71" s="1">
        <v>1.57</v>
      </c>
      <c r="G71" s="1">
        <v>2.3E-2</v>
      </c>
      <c r="H71" s="1">
        <v>16.416</v>
      </c>
      <c r="I71" s="1">
        <v>21.681999999999999</v>
      </c>
      <c r="J71" s="1">
        <v>1.7</v>
      </c>
      <c r="K71" s="1"/>
      <c r="L71" s="1">
        <f t="shared" si="1"/>
        <v>99.814000000000007</v>
      </c>
    </row>
    <row r="72" spans="1:12" x14ac:dyDescent="0.35">
      <c r="A72">
        <v>70</v>
      </c>
      <c r="B72" s="1">
        <v>54.104999999999997</v>
      </c>
      <c r="C72" s="1">
        <v>0.214</v>
      </c>
      <c r="D72" s="1">
        <v>0.90800000000000003</v>
      </c>
      <c r="E72" s="1">
        <v>1.873</v>
      </c>
      <c r="F72" s="1">
        <v>2.6120000000000001</v>
      </c>
      <c r="G72" s="1">
        <v>0.114</v>
      </c>
      <c r="H72" s="1">
        <v>16.321999999999999</v>
      </c>
      <c r="I72" s="1">
        <v>20.888999999999999</v>
      </c>
      <c r="J72" s="1">
        <v>1.7450000000000001</v>
      </c>
      <c r="K72" s="1"/>
      <c r="L72" s="1">
        <f t="shared" si="1"/>
        <v>98.781999999999996</v>
      </c>
    </row>
    <row r="73" spans="1:12" x14ac:dyDescent="0.35">
      <c r="A73">
        <v>71</v>
      </c>
      <c r="B73" s="1">
        <v>53.186</v>
      </c>
      <c r="C73" s="1">
        <v>0.42199999999999999</v>
      </c>
      <c r="D73" s="1">
        <v>5.4950000000000001</v>
      </c>
      <c r="E73" s="1">
        <v>1.9750000000000001</v>
      </c>
      <c r="F73" s="1">
        <v>1.361</v>
      </c>
      <c r="G73" s="1">
        <v>5.8000000000000003E-2</v>
      </c>
      <c r="H73" s="1">
        <v>14.194000000000001</v>
      </c>
      <c r="I73" s="1">
        <v>18.734999999999999</v>
      </c>
      <c r="J73" s="1">
        <v>3.63</v>
      </c>
      <c r="K73" s="1"/>
      <c r="L73" s="1">
        <f t="shared" si="1"/>
        <v>99.055999999999983</v>
      </c>
    </row>
    <row r="74" spans="1:12" x14ac:dyDescent="0.35">
      <c r="A74">
        <v>72</v>
      </c>
      <c r="B74" s="1">
        <v>54.48</v>
      </c>
      <c r="C74" s="1">
        <v>0.20100000000000001</v>
      </c>
      <c r="D74" s="1">
        <v>1.3680000000000001</v>
      </c>
      <c r="E74" s="1">
        <v>2.2570000000000001</v>
      </c>
      <c r="F74" s="1">
        <v>2.419</v>
      </c>
      <c r="G74" s="1">
        <v>9.0999999999999998E-2</v>
      </c>
      <c r="H74" s="1">
        <v>16.968</v>
      </c>
      <c r="I74" s="1">
        <v>19.603000000000002</v>
      </c>
      <c r="J74" s="1">
        <v>1.923</v>
      </c>
      <c r="K74" s="1"/>
      <c r="L74" s="1">
        <f t="shared" si="1"/>
        <v>99.31</v>
      </c>
    </row>
    <row r="75" spans="1:12" x14ac:dyDescent="0.35">
      <c r="A75">
        <v>73</v>
      </c>
      <c r="B75" s="1">
        <v>53.883000000000003</v>
      </c>
      <c r="C75" s="1">
        <v>0.29399999999999998</v>
      </c>
      <c r="D75" s="1">
        <v>1.071</v>
      </c>
      <c r="E75" s="1">
        <v>1.71</v>
      </c>
      <c r="F75" s="1">
        <v>2.7589999999999999</v>
      </c>
      <c r="G75" s="1">
        <v>5.8000000000000003E-2</v>
      </c>
      <c r="H75" s="1">
        <v>16.96</v>
      </c>
      <c r="I75" s="1">
        <v>20.795999999999999</v>
      </c>
      <c r="J75" s="1">
        <v>1.6719999999999999</v>
      </c>
      <c r="K75" s="1"/>
      <c r="L75" s="1">
        <f t="shared" si="1"/>
        <v>99.203000000000003</v>
      </c>
    </row>
    <row r="76" spans="1:12" x14ac:dyDescent="0.35">
      <c r="A76">
        <v>74</v>
      </c>
      <c r="B76" s="1">
        <v>53.643999999999998</v>
      </c>
      <c r="C76" s="1">
        <v>8.6999999999999994E-2</v>
      </c>
      <c r="D76" s="1">
        <v>1.875</v>
      </c>
      <c r="E76" s="1">
        <v>1.657</v>
      </c>
      <c r="F76" s="1">
        <v>2.423</v>
      </c>
      <c r="G76" s="1">
        <v>8.5000000000000006E-2</v>
      </c>
      <c r="H76" s="1">
        <v>16.364000000000001</v>
      </c>
      <c r="I76" s="1">
        <v>20.431999999999999</v>
      </c>
      <c r="J76" s="1">
        <v>2.129</v>
      </c>
      <c r="K76" s="1"/>
      <c r="L76" s="1">
        <f t="shared" si="1"/>
        <v>98.696000000000012</v>
      </c>
    </row>
    <row r="77" spans="1:12" x14ac:dyDescent="0.35">
      <c r="A77">
        <v>75</v>
      </c>
      <c r="B77" s="1">
        <v>52.744</v>
      </c>
      <c r="C77" s="1">
        <v>0.34499999999999997</v>
      </c>
      <c r="D77" s="1">
        <v>4.8120000000000003</v>
      </c>
      <c r="E77" s="1">
        <v>1.4019999999999999</v>
      </c>
      <c r="F77" s="1">
        <v>1.4279999999999999</v>
      </c>
      <c r="G77" s="1">
        <v>5.5E-2</v>
      </c>
      <c r="H77" s="1">
        <v>15.090999999999999</v>
      </c>
      <c r="I77" s="1">
        <v>20.687000000000001</v>
      </c>
      <c r="J77" s="1">
        <v>2.4590000000000001</v>
      </c>
      <c r="K77" s="1"/>
      <c r="L77" s="1">
        <f t="shared" si="1"/>
        <v>99.022999999999996</v>
      </c>
    </row>
    <row r="78" spans="1:12" x14ac:dyDescent="0.35">
      <c r="A78">
        <v>76</v>
      </c>
      <c r="B78" s="1">
        <v>53.274999999999999</v>
      </c>
      <c r="C78" s="1">
        <v>0.183</v>
      </c>
      <c r="D78" s="1">
        <v>3.0289999999999999</v>
      </c>
      <c r="E78" s="1">
        <v>1.0409999999999999</v>
      </c>
      <c r="F78" s="1">
        <v>1.2569999999999999</v>
      </c>
      <c r="G78" s="1">
        <v>7.2999999999999995E-2</v>
      </c>
      <c r="H78" s="1">
        <v>16.475999999999999</v>
      </c>
      <c r="I78" s="1">
        <v>22.34</v>
      </c>
      <c r="J78" s="1">
        <v>1.4239999999999999</v>
      </c>
      <c r="K78" s="1"/>
      <c r="L78" s="1">
        <f t="shared" si="1"/>
        <v>99.097999999999999</v>
      </c>
    </row>
    <row r="79" spans="1:12" x14ac:dyDescent="0.35">
      <c r="A79">
        <v>77</v>
      </c>
      <c r="B79" s="1">
        <v>55.081000000000003</v>
      </c>
      <c r="C79" s="1">
        <v>7.8E-2</v>
      </c>
      <c r="D79" s="1">
        <v>0.18</v>
      </c>
      <c r="E79" s="1">
        <v>1.343</v>
      </c>
      <c r="F79" s="1">
        <v>3.0129999999999999</v>
      </c>
      <c r="G79" s="1">
        <v>9.5000000000000001E-2</v>
      </c>
      <c r="H79" s="1">
        <v>16.989000000000001</v>
      </c>
      <c r="I79" s="1">
        <v>22.405000000000001</v>
      </c>
      <c r="J79" s="1">
        <v>1.34</v>
      </c>
      <c r="K79" s="1"/>
      <c r="L79" s="1">
        <f t="shared" si="1"/>
        <v>100.524</v>
      </c>
    </row>
    <row r="80" spans="1:12" x14ac:dyDescent="0.35">
      <c r="A80">
        <v>78</v>
      </c>
      <c r="B80" s="1">
        <v>55.079000000000001</v>
      </c>
      <c r="C80" s="1">
        <v>7.1999999999999995E-2</v>
      </c>
      <c r="D80" s="1">
        <v>0.157</v>
      </c>
      <c r="E80" s="1">
        <v>1.6990000000000001</v>
      </c>
      <c r="F80" s="1">
        <v>2.6709999999999998</v>
      </c>
      <c r="G80" s="1">
        <v>6.9000000000000006E-2</v>
      </c>
      <c r="H80" s="1">
        <v>16.667999999999999</v>
      </c>
      <c r="I80" s="1">
        <v>21.995000000000001</v>
      </c>
      <c r="J80" s="1">
        <v>1.5289999999999999</v>
      </c>
      <c r="K80" s="1"/>
      <c r="L80" s="1">
        <f t="shared" si="1"/>
        <v>99.938999999999993</v>
      </c>
    </row>
    <row r="81" spans="1:12" x14ac:dyDescent="0.35">
      <c r="A81">
        <v>79</v>
      </c>
      <c r="B81" s="1">
        <v>53.302</v>
      </c>
      <c r="C81" s="1">
        <v>0.57599999999999996</v>
      </c>
      <c r="D81" s="1">
        <v>5.7210000000000001</v>
      </c>
      <c r="E81" s="1">
        <v>1.7110000000000001</v>
      </c>
      <c r="F81" s="1">
        <v>1.6180000000000001</v>
      </c>
      <c r="G81" s="1">
        <v>7.9000000000000001E-2</v>
      </c>
      <c r="H81" s="1">
        <v>14.178000000000001</v>
      </c>
      <c r="I81" s="1">
        <v>18.91</v>
      </c>
      <c r="J81" s="1">
        <v>3.4039999999999999</v>
      </c>
      <c r="K81" s="1"/>
      <c r="L81" s="1">
        <f t="shared" si="1"/>
        <v>99.498999999999995</v>
      </c>
    </row>
    <row r="82" spans="1:12" x14ac:dyDescent="0.35">
      <c r="A82">
        <v>80</v>
      </c>
      <c r="B82" s="1">
        <v>53.889000000000003</v>
      </c>
      <c r="C82" s="1">
        <v>0.27900000000000003</v>
      </c>
      <c r="D82" s="1">
        <v>1.1439999999999999</v>
      </c>
      <c r="E82" s="1">
        <v>1.796</v>
      </c>
      <c r="F82" s="1">
        <v>2.6190000000000002</v>
      </c>
      <c r="G82" s="1">
        <v>0.04</v>
      </c>
      <c r="H82" s="1">
        <v>16.959</v>
      </c>
      <c r="I82" s="1">
        <v>20.434000000000001</v>
      </c>
      <c r="J82" s="1">
        <v>1.788</v>
      </c>
      <c r="K82" s="1"/>
      <c r="L82" s="1">
        <f t="shared" si="1"/>
        <v>98.947999999999993</v>
      </c>
    </row>
    <row r="83" spans="1:12" x14ac:dyDescent="0.35">
      <c r="A83">
        <v>81</v>
      </c>
      <c r="B83" s="1">
        <v>53.863999999999997</v>
      </c>
      <c r="C83" s="1">
        <v>0.311</v>
      </c>
      <c r="D83" s="1">
        <v>4.5449999999999999</v>
      </c>
      <c r="E83" s="1">
        <v>1.6519999999999999</v>
      </c>
      <c r="F83" s="1">
        <v>1.4319999999999999</v>
      </c>
      <c r="G83" s="1">
        <v>6.5000000000000002E-2</v>
      </c>
      <c r="H83" s="1">
        <v>14.864000000000001</v>
      </c>
      <c r="I83" s="1">
        <v>20.094999999999999</v>
      </c>
      <c r="J83" s="1">
        <v>2.6360000000000001</v>
      </c>
      <c r="K83" s="1"/>
      <c r="L83" s="1">
        <f t="shared" si="1"/>
        <v>99.463999999999999</v>
      </c>
    </row>
    <row r="84" spans="1:12" x14ac:dyDescent="0.35">
      <c r="A84">
        <v>82</v>
      </c>
      <c r="B84" s="1">
        <v>53.671999999999997</v>
      </c>
      <c r="C84" s="1">
        <v>0.63200000000000001</v>
      </c>
      <c r="D84" s="1">
        <v>6.3410000000000002</v>
      </c>
      <c r="E84" s="1">
        <v>1.879</v>
      </c>
      <c r="F84" s="1">
        <v>1.5669999999999999</v>
      </c>
      <c r="G84" s="1">
        <v>7.6999999999999999E-2</v>
      </c>
      <c r="H84" s="1">
        <v>13.391999999999999</v>
      </c>
      <c r="I84" s="1">
        <v>18.126000000000001</v>
      </c>
      <c r="J84" s="1">
        <v>3.9929999999999999</v>
      </c>
      <c r="K84" s="1"/>
      <c r="L84" s="1">
        <f t="shared" si="1"/>
        <v>99.678999999999988</v>
      </c>
    </row>
    <row r="85" spans="1:12" x14ac:dyDescent="0.35">
      <c r="A85">
        <v>83</v>
      </c>
      <c r="B85" s="1">
        <v>54.578000000000003</v>
      </c>
      <c r="C85" s="1">
        <v>0.11600000000000001</v>
      </c>
      <c r="D85" s="1">
        <v>1.581</v>
      </c>
      <c r="E85" s="1">
        <v>3.605</v>
      </c>
      <c r="F85" s="1">
        <v>2.5609999999999999</v>
      </c>
      <c r="G85" s="1">
        <v>6.0999999999999999E-2</v>
      </c>
      <c r="H85" s="1">
        <v>14.739000000000001</v>
      </c>
      <c r="I85" s="1">
        <v>18.420999999999999</v>
      </c>
      <c r="J85" s="1">
        <v>3.11</v>
      </c>
      <c r="K85" s="1"/>
      <c r="L85" s="1">
        <f t="shared" si="1"/>
        <v>98.772000000000006</v>
      </c>
    </row>
    <row r="86" spans="1:12" x14ac:dyDescent="0.35">
      <c r="A86">
        <v>84</v>
      </c>
      <c r="B86" s="1">
        <v>54.408000000000001</v>
      </c>
      <c r="C86" s="1">
        <v>0.16900000000000001</v>
      </c>
      <c r="D86" s="1">
        <v>0.25</v>
      </c>
      <c r="E86" s="1">
        <v>1.8149999999999999</v>
      </c>
      <c r="F86" s="1">
        <v>2.5920000000000001</v>
      </c>
      <c r="G86" s="1">
        <v>5.2999999999999999E-2</v>
      </c>
      <c r="H86" s="1">
        <v>16.454999999999998</v>
      </c>
      <c r="I86" s="1">
        <v>22.033999999999999</v>
      </c>
      <c r="J86" s="1">
        <v>1.3680000000000001</v>
      </c>
      <c r="K86" s="1"/>
      <c r="L86" s="1">
        <f t="shared" si="1"/>
        <v>99.143999999999977</v>
      </c>
    </row>
    <row r="87" spans="1:12" x14ac:dyDescent="0.35">
      <c r="A87">
        <v>85</v>
      </c>
      <c r="B87" s="1">
        <v>54.078000000000003</v>
      </c>
      <c r="C87" s="1">
        <v>0.13700000000000001</v>
      </c>
      <c r="D87" s="1">
        <v>1.071</v>
      </c>
      <c r="E87" s="1">
        <v>0.85699999999999998</v>
      </c>
      <c r="F87" s="1">
        <v>2.2810000000000001</v>
      </c>
      <c r="G87" s="1">
        <v>7.5999999999999998E-2</v>
      </c>
      <c r="H87" s="1">
        <v>16.902000000000001</v>
      </c>
      <c r="I87" s="1">
        <v>22.588000000000001</v>
      </c>
      <c r="J87" s="1">
        <v>1.1830000000000001</v>
      </c>
      <c r="K87" s="1"/>
      <c r="L87" s="1">
        <f t="shared" si="1"/>
        <v>99.173000000000016</v>
      </c>
    </row>
    <row r="88" spans="1:12" x14ac:dyDescent="0.35">
      <c r="A88">
        <v>86</v>
      </c>
      <c r="B88" s="1">
        <v>53.435000000000002</v>
      </c>
      <c r="C88" s="1">
        <v>0.441</v>
      </c>
      <c r="D88" s="1">
        <v>5.1390000000000002</v>
      </c>
      <c r="E88" s="1">
        <v>1.4870000000000001</v>
      </c>
      <c r="F88" s="1">
        <v>1.2470000000000001</v>
      </c>
      <c r="G88" s="1">
        <v>4.3999999999999997E-2</v>
      </c>
      <c r="H88" s="1">
        <v>14.943</v>
      </c>
      <c r="I88" s="1">
        <v>19.795000000000002</v>
      </c>
      <c r="J88" s="1">
        <v>2.6360000000000001</v>
      </c>
      <c r="K88" s="1"/>
      <c r="L88" s="1">
        <f t="shared" si="1"/>
        <v>99.167000000000002</v>
      </c>
    </row>
    <row r="89" spans="1:12" x14ac:dyDescent="0.35">
      <c r="A89">
        <v>87</v>
      </c>
      <c r="B89" s="1">
        <v>54.128</v>
      </c>
      <c r="C89" s="1">
        <v>0.27800000000000002</v>
      </c>
      <c r="D89" s="1">
        <v>4.09</v>
      </c>
      <c r="E89" s="1">
        <v>2.145</v>
      </c>
      <c r="F89" s="1">
        <v>1.4990000000000001</v>
      </c>
      <c r="G89" s="1">
        <v>4.9000000000000002E-2</v>
      </c>
      <c r="H89" s="1">
        <v>14.481</v>
      </c>
      <c r="I89" s="1">
        <v>19.300999999999998</v>
      </c>
      <c r="J89" s="1">
        <v>3.27</v>
      </c>
      <c r="K89" s="1"/>
      <c r="L89" s="1">
        <f t="shared" si="1"/>
        <v>99.241</v>
      </c>
    </row>
    <row r="90" spans="1:12" x14ac:dyDescent="0.35">
      <c r="A90">
        <v>88</v>
      </c>
      <c r="B90" s="1">
        <v>54.084000000000003</v>
      </c>
      <c r="C90" s="1">
        <v>0.253</v>
      </c>
      <c r="D90" s="1">
        <v>0.82499999999999996</v>
      </c>
      <c r="E90" s="1">
        <v>2.1070000000000002</v>
      </c>
      <c r="F90" s="1">
        <v>2.4129999999999998</v>
      </c>
      <c r="G90" s="1">
        <v>8.5999999999999993E-2</v>
      </c>
      <c r="H90" s="1">
        <v>16.527000000000001</v>
      </c>
      <c r="I90" s="1">
        <v>21.045999999999999</v>
      </c>
      <c r="J90" s="1">
        <v>1.696</v>
      </c>
      <c r="K90" s="1"/>
      <c r="L90" s="1">
        <f t="shared" si="1"/>
        <v>99.037000000000006</v>
      </c>
    </row>
    <row r="91" spans="1:12" x14ac:dyDescent="0.35">
      <c r="A91">
        <v>89</v>
      </c>
      <c r="B91" s="1">
        <v>53.996000000000002</v>
      </c>
      <c r="C91" s="1">
        <v>5.8000000000000003E-2</v>
      </c>
      <c r="D91" s="1">
        <v>2.3660000000000001</v>
      </c>
      <c r="E91" s="1">
        <v>1.873</v>
      </c>
      <c r="F91" s="1">
        <v>2.0979999999999999</v>
      </c>
      <c r="G91" s="1">
        <v>8.4000000000000005E-2</v>
      </c>
      <c r="H91" s="1">
        <v>15.772</v>
      </c>
      <c r="I91" s="1">
        <v>20.385000000000002</v>
      </c>
      <c r="J91" s="1">
        <v>2.238</v>
      </c>
      <c r="K91" s="1"/>
      <c r="L91" s="1">
        <f t="shared" si="1"/>
        <v>98.87</v>
      </c>
    </row>
    <row r="92" spans="1:12" x14ac:dyDescent="0.35">
      <c r="A92">
        <v>90</v>
      </c>
      <c r="B92" s="1">
        <v>53.393000000000001</v>
      </c>
      <c r="C92" s="1">
        <v>0.34100000000000003</v>
      </c>
      <c r="D92" s="1">
        <v>1.915</v>
      </c>
      <c r="E92" s="1">
        <v>2.69</v>
      </c>
      <c r="F92" s="1">
        <v>2.6659999999999999</v>
      </c>
      <c r="G92" s="1">
        <v>7.6999999999999999E-2</v>
      </c>
      <c r="H92" s="1">
        <v>16.472000000000001</v>
      </c>
      <c r="I92" s="1">
        <v>18.646000000000001</v>
      </c>
      <c r="J92" s="1">
        <v>2.5459999999999998</v>
      </c>
      <c r="K92" s="1"/>
      <c r="L92" s="1">
        <f t="shared" si="1"/>
        <v>98.746000000000009</v>
      </c>
    </row>
    <row r="93" spans="1:12" x14ac:dyDescent="0.35">
      <c r="A93">
        <v>91</v>
      </c>
      <c r="B93" s="1">
        <v>53.191000000000003</v>
      </c>
      <c r="C93" s="1">
        <v>0.54800000000000004</v>
      </c>
      <c r="D93" s="1">
        <v>6.391</v>
      </c>
      <c r="E93" s="1">
        <v>1.802</v>
      </c>
      <c r="F93" s="1">
        <v>1.62</v>
      </c>
      <c r="G93" s="1">
        <v>5.0999999999999997E-2</v>
      </c>
      <c r="H93" s="1">
        <v>13.481</v>
      </c>
      <c r="I93" s="1">
        <v>17.802</v>
      </c>
      <c r="J93" s="1">
        <v>4.0759999999999996</v>
      </c>
      <c r="K93" s="1"/>
      <c r="L93" s="1">
        <f t="shared" si="1"/>
        <v>98.961999999999989</v>
      </c>
    </row>
    <row r="94" spans="1:12" x14ac:dyDescent="0.35">
      <c r="A94">
        <v>92</v>
      </c>
      <c r="B94" s="1">
        <v>53.884</v>
      </c>
      <c r="C94" s="1">
        <v>9.0999999999999998E-2</v>
      </c>
      <c r="D94" s="1">
        <v>1.655</v>
      </c>
      <c r="E94" s="1">
        <v>2.222</v>
      </c>
      <c r="F94" s="1">
        <v>2.0139999999999998</v>
      </c>
      <c r="G94" s="1">
        <v>4.5999999999999999E-2</v>
      </c>
      <c r="H94" s="1">
        <v>16.228000000000002</v>
      </c>
      <c r="I94" s="1">
        <v>21.13</v>
      </c>
      <c r="J94" s="1">
        <v>1.804</v>
      </c>
      <c r="K94" s="1"/>
      <c r="L94" s="1">
        <f t="shared" si="1"/>
        <v>99.074000000000012</v>
      </c>
    </row>
    <row r="95" spans="1:12" x14ac:dyDescent="0.35">
      <c r="A95">
        <v>93</v>
      </c>
      <c r="B95" s="1">
        <v>54.497</v>
      </c>
      <c r="C95" s="1">
        <v>0.25600000000000001</v>
      </c>
      <c r="D95" s="1">
        <v>0.51700000000000002</v>
      </c>
      <c r="E95" s="1">
        <v>1.476</v>
      </c>
      <c r="F95" s="1">
        <v>2.1859999999999999</v>
      </c>
      <c r="G95" s="1">
        <v>7.0999999999999994E-2</v>
      </c>
      <c r="H95" s="1">
        <v>17.349</v>
      </c>
      <c r="I95" s="1">
        <v>21.36</v>
      </c>
      <c r="J95" s="1">
        <v>1.4690000000000001</v>
      </c>
      <c r="K95" s="1"/>
      <c r="L95" s="1">
        <f t="shared" si="1"/>
        <v>99.180999999999997</v>
      </c>
    </row>
    <row r="96" spans="1:12" x14ac:dyDescent="0.35">
      <c r="A96">
        <v>94</v>
      </c>
      <c r="B96" s="1">
        <v>53.985999999999997</v>
      </c>
      <c r="C96" s="1">
        <v>0.40300000000000002</v>
      </c>
      <c r="D96" s="1">
        <v>4.4470000000000001</v>
      </c>
      <c r="E96" s="1">
        <v>2.0179999999999998</v>
      </c>
      <c r="F96" s="1">
        <v>1.4390000000000001</v>
      </c>
      <c r="G96" s="1">
        <v>6.5000000000000002E-2</v>
      </c>
      <c r="H96" s="1">
        <v>14.638</v>
      </c>
      <c r="I96" s="1">
        <v>19.573</v>
      </c>
      <c r="J96" s="1">
        <v>2.968</v>
      </c>
      <c r="K96" s="1"/>
      <c r="L96" s="1">
        <f t="shared" si="1"/>
        <v>99.536999999999992</v>
      </c>
    </row>
    <row r="97" spans="1:12" x14ac:dyDescent="0.35">
      <c r="A97">
        <v>95</v>
      </c>
      <c r="B97" s="1">
        <v>53.688000000000002</v>
      </c>
      <c r="C97" s="1">
        <v>8.4000000000000005E-2</v>
      </c>
      <c r="D97" s="1">
        <v>0.249</v>
      </c>
      <c r="E97" s="1">
        <v>1.5640000000000001</v>
      </c>
      <c r="F97" s="1">
        <v>2.843</v>
      </c>
      <c r="G97" s="1">
        <v>5.6000000000000001E-2</v>
      </c>
      <c r="H97" s="1">
        <v>16.696999999999999</v>
      </c>
      <c r="I97" s="1">
        <v>22.207000000000001</v>
      </c>
      <c r="J97" s="1">
        <v>1.381</v>
      </c>
      <c r="K97" s="1"/>
      <c r="L97" s="1">
        <f t="shared" si="1"/>
        <v>98.769000000000005</v>
      </c>
    </row>
    <row r="98" spans="1:12" x14ac:dyDescent="0.35">
      <c r="A98">
        <v>96</v>
      </c>
      <c r="B98" s="1">
        <v>53.710999999999999</v>
      </c>
      <c r="C98" s="1">
        <v>0.11</v>
      </c>
      <c r="D98" s="1">
        <v>2.2029999999999998</v>
      </c>
      <c r="E98" s="1">
        <v>2.1709999999999998</v>
      </c>
      <c r="F98" s="1">
        <v>2.1469999999999998</v>
      </c>
      <c r="G98" s="1">
        <v>1.2E-2</v>
      </c>
      <c r="H98" s="1">
        <v>15.753</v>
      </c>
      <c r="I98" s="1">
        <v>20.471</v>
      </c>
      <c r="J98" s="1">
        <v>2.3740000000000001</v>
      </c>
      <c r="K98" s="1"/>
      <c r="L98" s="1">
        <f t="shared" si="1"/>
        <v>98.951999999999998</v>
      </c>
    </row>
    <row r="99" spans="1:12" x14ac:dyDescent="0.35">
      <c r="A99">
        <v>97</v>
      </c>
      <c r="B99" s="1">
        <v>53.654000000000003</v>
      </c>
      <c r="C99" s="1">
        <v>0.47699999999999998</v>
      </c>
      <c r="D99" s="1">
        <v>6.3079999999999998</v>
      </c>
      <c r="E99" s="1">
        <v>1.532</v>
      </c>
      <c r="F99" s="1">
        <v>1.984</v>
      </c>
      <c r="G99" s="1">
        <v>0.08</v>
      </c>
      <c r="H99" s="1">
        <v>13.478999999999999</v>
      </c>
      <c r="I99" s="1">
        <v>17.672999999999998</v>
      </c>
      <c r="J99" s="1">
        <v>4.109</v>
      </c>
      <c r="K99" s="1"/>
      <c r="L99" s="1">
        <f t="shared" si="1"/>
        <v>99.296000000000006</v>
      </c>
    </row>
    <row r="100" spans="1:12" x14ac:dyDescent="0.35">
      <c r="A100">
        <v>98</v>
      </c>
      <c r="B100" s="1">
        <v>54.780999999999999</v>
      </c>
      <c r="C100" s="1">
        <v>4.7E-2</v>
      </c>
      <c r="D100" s="1">
        <v>2.0499999999999998</v>
      </c>
      <c r="E100" s="1">
        <v>2.867</v>
      </c>
      <c r="F100" s="1">
        <v>2.2410000000000001</v>
      </c>
      <c r="G100" s="1">
        <v>6.7000000000000004E-2</v>
      </c>
      <c r="H100" s="1">
        <v>16.32</v>
      </c>
      <c r="I100" s="1">
        <v>18.462</v>
      </c>
      <c r="J100" s="1">
        <v>2.5659999999999998</v>
      </c>
      <c r="K100" s="1"/>
      <c r="L100" s="1">
        <f t="shared" si="1"/>
        <v>99.400999999999996</v>
      </c>
    </row>
    <row r="101" spans="1:12" x14ac:dyDescent="0.35">
      <c r="A101">
        <v>99</v>
      </c>
      <c r="B101" s="1">
        <v>53.256999999999998</v>
      </c>
      <c r="C101" s="1">
        <v>0.16200000000000001</v>
      </c>
      <c r="D101" s="1">
        <v>2.5550000000000002</v>
      </c>
      <c r="E101" s="1">
        <v>1.24</v>
      </c>
      <c r="F101" s="1">
        <v>1.79</v>
      </c>
      <c r="G101" s="1">
        <v>7.9000000000000001E-2</v>
      </c>
      <c r="H101" s="1">
        <v>16.459</v>
      </c>
      <c r="I101" s="1">
        <v>22.457999999999998</v>
      </c>
      <c r="J101" s="1">
        <v>1.347</v>
      </c>
      <c r="K101" s="1"/>
      <c r="L101" s="1">
        <f t="shared" si="1"/>
        <v>99.346999999999994</v>
      </c>
    </row>
    <row r="102" spans="1:12" x14ac:dyDescent="0.35">
      <c r="A102">
        <v>100</v>
      </c>
      <c r="B102" s="1">
        <v>54.476999999999997</v>
      </c>
      <c r="C102" s="1">
        <v>0.13</v>
      </c>
      <c r="D102" s="1">
        <v>0.24199999999999999</v>
      </c>
      <c r="E102" s="1">
        <v>2.31</v>
      </c>
      <c r="F102" s="1">
        <v>2.3769999999999998</v>
      </c>
      <c r="G102" s="1">
        <v>4.3999999999999997E-2</v>
      </c>
      <c r="H102" s="1">
        <v>16.401</v>
      </c>
      <c r="I102" s="1">
        <v>21.986000000000001</v>
      </c>
      <c r="J102" s="1">
        <v>1.7350000000000001</v>
      </c>
      <c r="K102" s="1"/>
      <c r="L102" s="1">
        <f t="shared" si="1"/>
        <v>99.701999999999998</v>
      </c>
    </row>
    <row r="103" spans="1:12" x14ac:dyDescent="0.35">
      <c r="A103">
        <v>101</v>
      </c>
      <c r="B103" s="1">
        <v>54.595999999999997</v>
      </c>
      <c r="C103" s="1">
        <v>0.28499999999999998</v>
      </c>
      <c r="D103" s="1">
        <v>1.0289999999999999</v>
      </c>
      <c r="E103" s="1">
        <v>1.7430000000000001</v>
      </c>
      <c r="F103" s="1">
        <v>2.5489999999999999</v>
      </c>
      <c r="G103" s="1">
        <v>7.9000000000000001E-2</v>
      </c>
      <c r="H103" s="1">
        <v>16.995999999999999</v>
      </c>
      <c r="I103" s="1">
        <v>20.762</v>
      </c>
      <c r="J103" s="1">
        <v>1.7789999999999999</v>
      </c>
      <c r="K103" s="1"/>
      <c r="L103" s="1">
        <f t="shared" si="1"/>
        <v>99.817999999999998</v>
      </c>
    </row>
    <row r="104" spans="1:12" x14ac:dyDescent="0.35">
      <c r="A104">
        <v>102</v>
      </c>
      <c r="B104" s="1">
        <v>54.593000000000004</v>
      </c>
      <c r="C104" s="1">
        <v>2.5999999999999999E-2</v>
      </c>
      <c r="D104" s="1">
        <v>1.87</v>
      </c>
      <c r="E104" s="1">
        <v>2.0830000000000002</v>
      </c>
      <c r="F104" s="1">
        <v>1.7110000000000001</v>
      </c>
      <c r="G104" s="1">
        <v>6.5000000000000002E-2</v>
      </c>
      <c r="H104" s="1">
        <v>16.709</v>
      </c>
      <c r="I104" s="1">
        <v>20.855</v>
      </c>
      <c r="J104" s="1">
        <v>1.9510000000000001</v>
      </c>
      <c r="K104" s="1"/>
      <c r="L104" s="1">
        <f t="shared" si="1"/>
        <v>99.863</v>
      </c>
    </row>
    <row r="105" spans="1:12" x14ac:dyDescent="0.35">
      <c r="A105">
        <v>103</v>
      </c>
      <c r="B105" s="1">
        <v>54.500999999999998</v>
      </c>
      <c r="C105" s="1">
        <v>0.14299999999999999</v>
      </c>
      <c r="D105" s="1">
        <v>0.57299999999999995</v>
      </c>
      <c r="E105" s="1">
        <v>1.333</v>
      </c>
      <c r="F105" s="1">
        <v>2.5470000000000002</v>
      </c>
      <c r="G105" s="1">
        <v>5.8000000000000003E-2</v>
      </c>
      <c r="H105" s="1">
        <v>16.917000000000002</v>
      </c>
      <c r="I105" s="1">
        <v>22.22</v>
      </c>
      <c r="J105" s="1">
        <v>1.377</v>
      </c>
      <c r="K105" s="1"/>
      <c r="L105" s="1">
        <f t="shared" si="1"/>
        <v>99.668999999999997</v>
      </c>
    </row>
    <row r="106" spans="1:12" x14ac:dyDescent="0.35">
      <c r="A106">
        <v>104</v>
      </c>
      <c r="B106" s="1">
        <v>53.503</v>
      </c>
      <c r="C106" s="1">
        <v>0.504</v>
      </c>
      <c r="D106" s="1">
        <v>4.9820000000000002</v>
      </c>
      <c r="E106" s="1">
        <v>1.2649999999999999</v>
      </c>
      <c r="F106" s="1">
        <v>1.47</v>
      </c>
      <c r="G106" s="1">
        <v>2.1000000000000001E-2</v>
      </c>
      <c r="H106" s="1">
        <v>15.013</v>
      </c>
      <c r="I106" s="1">
        <v>19.608000000000001</v>
      </c>
      <c r="J106" s="1">
        <v>2.7679999999999998</v>
      </c>
      <c r="K106" s="1"/>
      <c r="L106" s="1">
        <f t="shared" si="1"/>
        <v>99.134</v>
      </c>
    </row>
    <row r="107" spans="1:12" x14ac:dyDescent="0.35">
      <c r="A107">
        <v>105</v>
      </c>
      <c r="B107" s="1">
        <v>53.253999999999998</v>
      </c>
      <c r="C107" s="1">
        <v>0</v>
      </c>
      <c r="D107" s="1">
        <v>2.8490000000000002</v>
      </c>
      <c r="E107" s="1">
        <v>1.3049999999999999</v>
      </c>
      <c r="F107" s="1">
        <v>1.5820000000000001</v>
      </c>
      <c r="G107" s="1">
        <v>7.1999999999999995E-2</v>
      </c>
      <c r="H107" s="1">
        <v>16.081</v>
      </c>
      <c r="I107" s="1">
        <v>21.81</v>
      </c>
      <c r="J107" s="1">
        <v>1.6060000000000001</v>
      </c>
      <c r="K107" s="1"/>
      <c r="L107" s="1">
        <f t="shared" si="1"/>
        <v>98.558999999999997</v>
      </c>
    </row>
    <row r="108" spans="1:12" x14ac:dyDescent="0.35">
      <c r="A108">
        <v>106</v>
      </c>
      <c r="B108" s="1">
        <v>54.597999999999999</v>
      </c>
      <c r="C108" s="1">
        <v>0.114</v>
      </c>
      <c r="D108" s="1">
        <v>0.27800000000000002</v>
      </c>
      <c r="E108" s="1">
        <v>0.99299999999999999</v>
      </c>
      <c r="F108" s="1">
        <v>3.036</v>
      </c>
      <c r="G108" s="1">
        <v>6.7000000000000004E-2</v>
      </c>
      <c r="H108" s="1">
        <v>16.739000000000001</v>
      </c>
      <c r="I108" s="1">
        <v>22.544</v>
      </c>
      <c r="J108" s="1">
        <v>1.244</v>
      </c>
      <c r="K108" s="1"/>
      <c r="L108" s="1">
        <f t="shared" si="1"/>
        <v>99.613</v>
      </c>
    </row>
    <row r="109" spans="1:12" x14ac:dyDescent="0.35">
      <c r="A109">
        <v>107</v>
      </c>
      <c r="B109" s="1">
        <v>53.613999999999997</v>
      </c>
      <c r="C109" s="1">
        <v>0.46899999999999997</v>
      </c>
      <c r="D109" s="1">
        <v>4.7430000000000003</v>
      </c>
      <c r="E109" s="1">
        <v>1.9139999999999999</v>
      </c>
      <c r="F109" s="1">
        <v>1.6140000000000001</v>
      </c>
      <c r="G109" s="1">
        <v>8.2000000000000003E-2</v>
      </c>
      <c r="H109" s="1">
        <v>14.442</v>
      </c>
      <c r="I109" s="1">
        <v>18.945</v>
      </c>
      <c r="J109" s="1">
        <v>3.286</v>
      </c>
      <c r="K109" s="1"/>
      <c r="L109" s="1">
        <f t="shared" si="1"/>
        <v>99.109000000000009</v>
      </c>
    </row>
    <row r="110" spans="1:12" x14ac:dyDescent="0.35">
      <c r="A110">
        <v>108</v>
      </c>
      <c r="B110" s="1">
        <v>53.564</v>
      </c>
      <c r="C110" s="1">
        <v>0.46100000000000002</v>
      </c>
      <c r="D110" s="1">
        <v>5.1180000000000003</v>
      </c>
      <c r="E110" s="1">
        <v>0.72799999999999998</v>
      </c>
      <c r="F110" s="1">
        <v>1.446</v>
      </c>
      <c r="G110" s="1">
        <v>5.8000000000000003E-2</v>
      </c>
      <c r="H110" s="1">
        <v>14.840999999999999</v>
      </c>
      <c r="I110" s="1">
        <v>19.294</v>
      </c>
      <c r="J110" s="1">
        <v>3.2519999999999998</v>
      </c>
      <c r="K110" s="1"/>
      <c r="L110" s="1">
        <f t="shared" si="1"/>
        <v>98.761999999999986</v>
      </c>
    </row>
    <row r="111" spans="1:12" x14ac:dyDescent="0.35">
      <c r="A111">
        <v>109</v>
      </c>
      <c r="B111" s="1">
        <v>54.487000000000002</v>
      </c>
      <c r="C111" s="1">
        <v>7.2999999999999995E-2</v>
      </c>
      <c r="D111" s="1">
        <v>1.3580000000000001</v>
      </c>
      <c r="E111" s="1">
        <v>4.0819999999999999</v>
      </c>
      <c r="F111" s="1">
        <v>2.4670000000000001</v>
      </c>
      <c r="G111" s="1">
        <v>7.9000000000000001E-2</v>
      </c>
      <c r="H111" s="1">
        <v>15.273</v>
      </c>
      <c r="I111" s="1">
        <v>18.32</v>
      </c>
      <c r="J111" s="1">
        <v>3.27</v>
      </c>
      <c r="K111" s="1"/>
      <c r="L111" s="1">
        <f t="shared" si="1"/>
        <v>99.409000000000006</v>
      </c>
    </row>
    <row r="112" spans="1:12" x14ac:dyDescent="0.35">
      <c r="A112">
        <v>110</v>
      </c>
      <c r="B112" s="1">
        <v>54.247</v>
      </c>
      <c r="C112" s="1">
        <v>0.06</v>
      </c>
      <c r="D112" s="1">
        <v>0.47499999999999998</v>
      </c>
      <c r="E112" s="1">
        <v>2.7839999999999998</v>
      </c>
      <c r="F112" s="1">
        <v>2.7040000000000002</v>
      </c>
      <c r="G112" s="1">
        <v>0.106</v>
      </c>
      <c r="H112" s="1">
        <v>15.452999999999999</v>
      </c>
      <c r="I112" s="1">
        <v>20.992000000000001</v>
      </c>
      <c r="J112" s="1">
        <v>2.29</v>
      </c>
      <c r="K112" s="1"/>
      <c r="L112" s="1">
        <f t="shared" si="1"/>
        <v>99.111000000000018</v>
      </c>
    </row>
    <row r="113" spans="1:12" x14ac:dyDescent="0.35">
      <c r="A113">
        <v>111</v>
      </c>
      <c r="B113" s="1">
        <v>54.189</v>
      </c>
      <c r="C113" s="1">
        <v>0.11600000000000001</v>
      </c>
      <c r="D113" s="1">
        <v>0.55500000000000005</v>
      </c>
      <c r="E113" s="1">
        <v>1.1839999999999999</v>
      </c>
      <c r="F113" s="1">
        <v>2.387</v>
      </c>
      <c r="G113" s="1">
        <v>9.4E-2</v>
      </c>
      <c r="H113" s="1">
        <v>17.129000000000001</v>
      </c>
      <c r="I113" s="1">
        <v>22.148</v>
      </c>
      <c r="J113" s="1">
        <v>1.1339999999999999</v>
      </c>
      <c r="K113" s="1"/>
      <c r="L113" s="1">
        <f t="shared" si="1"/>
        <v>98.935999999999993</v>
      </c>
    </row>
    <row r="114" spans="1:12" x14ac:dyDescent="0.35">
      <c r="A114">
        <v>112</v>
      </c>
      <c r="B114" s="1">
        <v>52.761000000000003</v>
      </c>
      <c r="C114" s="1">
        <v>0.30099999999999999</v>
      </c>
      <c r="D114" s="1">
        <v>4.4189999999999996</v>
      </c>
      <c r="E114" s="1">
        <v>1.333</v>
      </c>
      <c r="F114" s="1">
        <v>1.2829999999999999</v>
      </c>
      <c r="G114" s="1">
        <v>7.1999999999999995E-2</v>
      </c>
      <c r="H114" s="1">
        <v>15.183</v>
      </c>
      <c r="I114" s="1">
        <v>20.454999999999998</v>
      </c>
      <c r="J114" s="1">
        <v>2.6739999999999999</v>
      </c>
      <c r="K114" s="1"/>
      <c r="L114" s="1">
        <f t="shared" si="1"/>
        <v>98.481000000000009</v>
      </c>
    </row>
    <row r="115" spans="1:12" x14ac:dyDescent="0.35">
      <c r="A115">
        <v>113</v>
      </c>
      <c r="B115" s="1">
        <v>53.088999999999999</v>
      </c>
      <c r="C115" s="1">
        <v>0.45400000000000001</v>
      </c>
      <c r="D115" s="1">
        <v>3.9670000000000001</v>
      </c>
      <c r="E115" s="1">
        <v>1.673</v>
      </c>
      <c r="F115" s="1">
        <v>1.704</v>
      </c>
      <c r="G115" s="1">
        <v>6.5000000000000002E-2</v>
      </c>
      <c r="H115" s="1">
        <v>15.21</v>
      </c>
      <c r="I115" s="1">
        <v>20.335000000000001</v>
      </c>
      <c r="J115" s="1">
        <v>2.5750000000000002</v>
      </c>
      <c r="K115" s="1"/>
      <c r="L115" s="1">
        <f t="shared" si="1"/>
        <v>99.072000000000017</v>
      </c>
    </row>
    <row r="116" spans="1:12" x14ac:dyDescent="0.35">
      <c r="A116">
        <v>114</v>
      </c>
      <c r="B116" s="1">
        <v>54.709000000000003</v>
      </c>
      <c r="C116" s="1">
        <v>0.27600000000000002</v>
      </c>
      <c r="D116" s="1">
        <v>0.78100000000000003</v>
      </c>
      <c r="E116" s="1">
        <v>1.6180000000000001</v>
      </c>
      <c r="F116" s="1">
        <v>2.5790000000000002</v>
      </c>
      <c r="G116" s="1">
        <v>7.4999999999999997E-2</v>
      </c>
      <c r="H116" s="1">
        <v>16.693000000000001</v>
      </c>
      <c r="I116" s="1">
        <v>21.183</v>
      </c>
      <c r="J116" s="1">
        <v>1.4850000000000001</v>
      </c>
      <c r="K116" s="1"/>
      <c r="L116" s="1">
        <f t="shared" si="1"/>
        <v>99.399000000000015</v>
      </c>
    </row>
    <row r="117" spans="1:12" x14ac:dyDescent="0.35">
      <c r="A117">
        <v>115</v>
      </c>
      <c r="B117" s="1">
        <v>53.671999999999997</v>
      </c>
      <c r="C117" s="1">
        <v>0.66600000000000004</v>
      </c>
      <c r="D117" s="1">
        <v>5.7960000000000003</v>
      </c>
      <c r="E117" s="1">
        <v>1.1599999999999999</v>
      </c>
      <c r="F117" s="1">
        <v>1.3480000000000001</v>
      </c>
      <c r="G117" s="1">
        <v>9.1999999999999998E-2</v>
      </c>
      <c r="H117" s="1">
        <v>14.42</v>
      </c>
      <c r="I117" s="1">
        <v>19.271000000000001</v>
      </c>
      <c r="J117" s="1">
        <v>3.0129999999999999</v>
      </c>
      <c r="K117" s="1"/>
      <c r="L117" s="1">
        <f t="shared" si="1"/>
        <v>99.437999999999988</v>
      </c>
    </row>
    <row r="118" spans="1:12" x14ac:dyDescent="0.35">
      <c r="A118">
        <v>116</v>
      </c>
      <c r="B118" s="1">
        <v>54.500999999999998</v>
      </c>
      <c r="C118" s="1">
        <v>0.09</v>
      </c>
      <c r="D118" s="1">
        <v>0.85599999999999998</v>
      </c>
      <c r="E118" s="1">
        <v>0.89200000000000002</v>
      </c>
      <c r="F118" s="1">
        <v>2.6549999999999998</v>
      </c>
      <c r="G118" s="1">
        <v>9.5000000000000001E-2</v>
      </c>
      <c r="H118" s="1">
        <v>16.806999999999999</v>
      </c>
      <c r="I118" s="1">
        <v>22.122</v>
      </c>
      <c r="J118" s="1">
        <v>1.0880000000000001</v>
      </c>
      <c r="K118" s="1"/>
      <c r="L118" s="1">
        <f t="shared" si="1"/>
        <v>99.105999999999995</v>
      </c>
    </row>
    <row r="119" spans="1:12" x14ac:dyDescent="0.35">
      <c r="A119">
        <v>117</v>
      </c>
      <c r="B119" s="1">
        <v>54.601999999999997</v>
      </c>
      <c r="C119" s="1">
        <v>3.9E-2</v>
      </c>
      <c r="D119" s="1">
        <v>1.8859999999999999</v>
      </c>
      <c r="E119" s="1">
        <v>1.454</v>
      </c>
      <c r="F119" s="1">
        <v>1.6639999999999999</v>
      </c>
      <c r="G119" s="1">
        <v>4.2999999999999997E-2</v>
      </c>
      <c r="H119" s="1">
        <v>16.552</v>
      </c>
      <c r="I119" s="1">
        <v>21.646999999999998</v>
      </c>
      <c r="J119" s="1">
        <v>1.5049999999999999</v>
      </c>
      <c r="K119" s="1"/>
      <c r="L119" s="1">
        <f t="shared" si="1"/>
        <v>99.391999999999996</v>
      </c>
    </row>
    <row r="120" spans="1:12" x14ac:dyDescent="0.35">
      <c r="A120">
        <v>118</v>
      </c>
      <c r="B120" s="1">
        <v>54.2</v>
      </c>
      <c r="C120" s="1">
        <v>0.30599999999999999</v>
      </c>
      <c r="D120" s="1">
        <v>1.4430000000000001</v>
      </c>
      <c r="E120" s="1">
        <v>2.5230000000000001</v>
      </c>
      <c r="F120" s="1">
        <v>2.3929999999999998</v>
      </c>
      <c r="G120" s="1">
        <v>0.09</v>
      </c>
      <c r="H120" s="1">
        <v>16.925000000000001</v>
      </c>
      <c r="I120" s="1">
        <v>19.562999999999999</v>
      </c>
      <c r="J120" s="1">
        <v>2.0550000000000002</v>
      </c>
      <c r="K120" s="1"/>
      <c r="L120" s="1">
        <f t="shared" si="1"/>
        <v>99.498000000000019</v>
      </c>
    </row>
    <row r="121" spans="1:12" x14ac:dyDescent="0.35">
      <c r="A121">
        <v>119</v>
      </c>
      <c r="B121" s="1">
        <v>54.457000000000001</v>
      </c>
      <c r="C121" s="1">
        <v>0.109</v>
      </c>
      <c r="D121" s="1">
        <v>0.23200000000000001</v>
      </c>
      <c r="E121" s="1">
        <v>1.5920000000000001</v>
      </c>
      <c r="F121" s="1">
        <v>2.3439999999999999</v>
      </c>
      <c r="G121" s="1">
        <v>0.111</v>
      </c>
      <c r="H121" s="1">
        <v>16.952000000000002</v>
      </c>
      <c r="I121" s="1">
        <v>22.116</v>
      </c>
      <c r="J121" s="1">
        <v>1.373</v>
      </c>
      <c r="K121" s="1"/>
      <c r="L121" s="1">
        <f t="shared" si="1"/>
        <v>99.286000000000001</v>
      </c>
    </row>
    <row r="122" spans="1:12" x14ac:dyDescent="0.35">
      <c r="A122">
        <v>120</v>
      </c>
      <c r="B122" s="1">
        <v>54.42</v>
      </c>
      <c r="C122" s="1">
        <v>0.27400000000000002</v>
      </c>
      <c r="D122" s="1">
        <v>1.008</v>
      </c>
      <c r="E122" s="1">
        <v>2.19</v>
      </c>
      <c r="F122" s="1">
        <v>2.7730000000000001</v>
      </c>
      <c r="G122" s="1">
        <v>7.2999999999999995E-2</v>
      </c>
      <c r="H122" s="1">
        <v>16.465</v>
      </c>
      <c r="I122" s="1">
        <v>20.373999999999999</v>
      </c>
      <c r="J122" s="1">
        <v>1.9870000000000001</v>
      </c>
      <c r="K122" s="1"/>
      <c r="L122" s="1">
        <f t="shared" si="1"/>
        <v>99.563999999999993</v>
      </c>
    </row>
    <row r="123" spans="1:12" x14ac:dyDescent="0.35">
      <c r="A123">
        <v>121</v>
      </c>
      <c r="B123" s="1">
        <v>54.795000000000002</v>
      </c>
      <c r="C123" s="1">
        <v>0.16</v>
      </c>
      <c r="D123" s="1">
        <v>0.27300000000000002</v>
      </c>
      <c r="E123" s="1">
        <v>2.4740000000000002</v>
      </c>
      <c r="F123" s="1">
        <v>2.2240000000000002</v>
      </c>
      <c r="G123" s="1">
        <v>7.0000000000000001E-3</v>
      </c>
      <c r="H123" s="1">
        <v>16.302</v>
      </c>
      <c r="I123" s="1">
        <v>21.465</v>
      </c>
      <c r="J123" s="1">
        <v>1.804</v>
      </c>
      <c r="K123" s="1"/>
      <c r="L123" s="1">
        <f t="shared" si="1"/>
        <v>99.504000000000005</v>
      </c>
    </row>
    <row r="124" spans="1:12" x14ac:dyDescent="0.35">
      <c r="A124">
        <v>122</v>
      </c>
      <c r="B124" s="1">
        <v>53.582000000000001</v>
      </c>
      <c r="C124" s="1">
        <v>0.45700000000000002</v>
      </c>
      <c r="D124" s="1">
        <v>5.5830000000000002</v>
      </c>
      <c r="E124" s="1">
        <v>2.105</v>
      </c>
      <c r="F124" s="1">
        <v>1.452</v>
      </c>
      <c r="G124" s="1">
        <v>5.8999999999999997E-2</v>
      </c>
      <c r="H124" s="1">
        <v>13.901</v>
      </c>
      <c r="I124" s="1">
        <v>18.350999999999999</v>
      </c>
      <c r="J124" s="1">
        <v>3.73</v>
      </c>
      <c r="K124" s="1"/>
      <c r="L124" s="1">
        <f t="shared" si="1"/>
        <v>99.22</v>
      </c>
    </row>
    <row r="125" spans="1:12" x14ac:dyDescent="0.35">
      <c r="A125">
        <v>123</v>
      </c>
      <c r="B125" s="1">
        <v>53.569000000000003</v>
      </c>
      <c r="C125" s="1">
        <v>6.0000000000000001E-3</v>
      </c>
      <c r="D125" s="1">
        <v>2.2280000000000002</v>
      </c>
      <c r="E125" s="1">
        <v>2.13</v>
      </c>
      <c r="F125" s="1">
        <v>1.8740000000000001</v>
      </c>
      <c r="G125" s="1">
        <v>8.7999999999999995E-2</v>
      </c>
      <c r="H125" s="1">
        <v>16.117999999999999</v>
      </c>
      <c r="I125" s="1">
        <v>21.07</v>
      </c>
      <c r="J125" s="1">
        <v>2.024</v>
      </c>
      <c r="K125" s="1"/>
      <c r="L125" s="1">
        <f t="shared" si="1"/>
        <v>99.106999999999999</v>
      </c>
    </row>
    <row r="126" spans="1:12" x14ac:dyDescent="0.35">
      <c r="A126">
        <v>124</v>
      </c>
      <c r="B126" s="1">
        <v>54.49</v>
      </c>
      <c r="C126" s="1">
        <v>0.34300000000000003</v>
      </c>
      <c r="D126" s="1">
        <v>3.585</v>
      </c>
      <c r="E126" s="1">
        <v>1.9410000000000001</v>
      </c>
      <c r="F126" s="1">
        <v>1.645</v>
      </c>
      <c r="G126" s="1">
        <v>6.5000000000000002E-2</v>
      </c>
      <c r="H126" s="1">
        <v>15.073</v>
      </c>
      <c r="I126" s="1">
        <v>19.899000000000001</v>
      </c>
      <c r="J126" s="1">
        <v>2.94</v>
      </c>
      <c r="K126" s="1"/>
      <c r="L126" s="1">
        <f t="shared" si="1"/>
        <v>99.981000000000009</v>
      </c>
    </row>
    <row r="127" spans="1:12" x14ac:dyDescent="0.35">
      <c r="A127">
        <v>125</v>
      </c>
      <c r="B127" s="1">
        <v>54.097000000000001</v>
      </c>
      <c r="C127" s="1">
        <v>7.6999999999999999E-2</v>
      </c>
      <c r="D127" s="1">
        <v>1.0269999999999999</v>
      </c>
      <c r="E127" s="1">
        <v>1.752</v>
      </c>
      <c r="F127" s="1">
        <v>2.2349999999999999</v>
      </c>
      <c r="G127" s="1">
        <v>0.09</v>
      </c>
      <c r="H127" s="1">
        <v>16.338000000000001</v>
      </c>
      <c r="I127" s="1">
        <v>21.765999999999998</v>
      </c>
      <c r="J127" s="1">
        <v>1.6419999999999999</v>
      </c>
      <c r="K127" s="1"/>
      <c r="L127" s="1">
        <f t="shared" si="1"/>
        <v>99.024000000000001</v>
      </c>
    </row>
    <row r="128" spans="1:12" x14ac:dyDescent="0.35">
      <c r="A128">
        <v>126</v>
      </c>
      <c r="B128" s="1">
        <v>54.026000000000003</v>
      </c>
      <c r="C128" s="1">
        <v>5.7000000000000002E-2</v>
      </c>
      <c r="D128" s="1">
        <v>0.40799999999999997</v>
      </c>
      <c r="E128" s="1">
        <v>2.569</v>
      </c>
      <c r="F128" s="1">
        <v>2.3250000000000002</v>
      </c>
      <c r="G128" s="1">
        <v>0.10299999999999999</v>
      </c>
      <c r="H128" s="1">
        <v>16.134</v>
      </c>
      <c r="I128" s="1">
        <v>21.427</v>
      </c>
      <c r="J128" s="1">
        <v>1.8480000000000001</v>
      </c>
      <c r="K128" s="1"/>
      <c r="L128" s="1">
        <f t="shared" si="1"/>
        <v>98.897000000000006</v>
      </c>
    </row>
    <row r="129" spans="1:12" x14ac:dyDescent="0.35">
      <c r="A129">
        <v>127</v>
      </c>
      <c r="B129" s="1">
        <v>54.271000000000001</v>
      </c>
      <c r="C129" s="1">
        <v>0.20399999999999999</v>
      </c>
      <c r="D129" s="1">
        <v>0.94899999999999995</v>
      </c>
      <c r="E129" s="1">
        <v>1.77</v>
      </c>
      <c r="F129" s="1">
        <v>2.5619999999999998</v>
      </c>
      <c r="G129" s="1">
        <v>9.2999999999999999E-2</v>
      </c>
      <c r="H129" s="1">
        <v>16.952999999999999</v>
      </c>
      <c r="I129" s="1">
        <v>21.036999999999999</v>
      </c>
      <c r="J129" s="1">
        <v>1.7</v>
      </c>
      <c r="K129" s="1"/>
      <c r="L129" s="1">
        <f t="shared" si="1"/>
        <v>99.539000000000001</v>
      </c>
    </row>
    <row r="130" spans="1:12" x14ac:dyDescent="0.35">
      <c r="A130">
        <v>128</v>
      </c>
      <c r="B130" s="1">
        <v>54.140999999999998</v>
      </c>
      <c r="C130" s="1">
        <v>0.21099999999999999</v>
      </c>
      <c r="D130" s="1">
        <v>0.88900000000000001</v>
      </c>
      <c r="E130" s="1">
        <v>2.4820000000000002</v>
      </c>
      <c r="F130" s="1">
        <v>2.363</v>
      </c>
      <c r="G130" s="1">
        <v>5.7000000000000002E-2</v>
      </c>
      <c r="H130" s="1">
        <v>16.404</v>
      </c>
      <c r="I130" s="1">
        <v>21.032</v>
      </c>
      <c r="J130" s="1">
        <v>1.923</v>
      </c>
      <c r="K130" s="1"/>
      <c r="L130" s="1">
        <f t="shared" si="1"/>
        <v>99.501999999999995</v>
      </c>
    </row>
    <row r="131" spans="1:12" x14ac:dyDescent="0.35">
      <c r="A131">
        <v>129</v>
      </c>
      <c r="B131" s="1">
        <v>54.271999999999998</v>
      </c>
      <c r="C131" s="1">
        <v>3.7999999999999999E-2</v>
      </c>
      <c r="D131" s="1">
        <v>1.5660000000000001</v>
      </c>
      <c r="E131" s="1">
        <v>0.95499999999999996</v>
      </c>
      <c r="F131" s="1">
        <v>1.889</v>
      </c>
      <c r="G131" s="1">
        <v>9.2999999999999999E-2</v>
      </c>
      <c r="H131" s="1">
        <v>17.074999999999999</v>
      </c>
      <c r="I131" s="1">
        <v>22.478000000000002</v>
      </c>
      <c r="J131" s="1">
        <v>1.2649999999999999</v>
      </c>
      <c r="K131" s="1"/>
      <c r="L131" s="1">
        <f t="shared" ref="L131:L194" si="2">SUM(B131:K131)</f>
        <v>99.631000000000014</v>
      </c>
    </row>
    <row r="132" spans="1:12" x14ac:dyDescent="0.35">
      <c r="A132">
        <v>130</v>
      </c>
      <c r="B132" s="1">
        <v>54.531999999999996</v>
      </c>
      <c r="C132" s="1">
        <v>0.29799999999999999</v>
      </c>
      <c r="D132" s="1">
        <v>4.0410000000000004</v>
      </c>
      <c r="E132" s="1">
        <v>1.754</v>
      </c>
      <c r="F132" s="1">
        <v>1.4359999999999999</v>
      </c>
      <c r="G132" s="1">
        <v>7.6999999999999999E-2</v>
      </c>
      <c r="H132" s="1">
        <v>15.079000000000001</v>
      </c>
      <c r="I132" s="1">
        <v>20.199000000000002</v>
      </c>
      <c r="J132" s="1">
        <v>2.5449999999999999</v>
      </c>
      <c r="K132" s="1"/>
      <c r="L132" s="1">
        <f t="shared" si="2"/>
        <v>99.960999999999984</v>
      </c>
    </row>
    <row r="133" spans="1:12" x14ac:dyDescent="0.35">
      <c r="A133">
        <v>131</v>
      </c>
      <c r="B133" s="1">
        <v>53.932000000000002</v>
      </c>
      <c r="C133" s="1">
        <v>0.24199999999999999</v>
      </c>
      <c r="D133" s="1">
        <v>0.33300000000000002</v>
      </c>
      <c r="E133" s="1">
        <v>1.518</v>
      </c>
      <c r="F133" s="1">
        <v>2.48</v>
      </c>
      <c r="G133" s="1">
        <v>7.0000000000000007E-2</v>
      </c>
      <c r="H133" s="1">
        <v>16.893999999999998</v>
      </c>
      <c r="I133" s="1">
        <v>22.22</v>
      </c>
      <c r="J133" s="1">
        <v>1.2370000000000001</v>
      </c>
      <c r="K133" s="1"/>
      <c r="L133" s="1">
        <f t="shared" si="2"/>
        <v>98.925999999999988</v>
      </c>
    </row>
    <row r="134" spans="1:12" x14ac:dyDescent="0.35">
      <c r="A134">
        <v>132</v>
      </c>
      <c r="B134" s="1">
        <v>54.145000000000003</v>
      </c>
      <c r="C134" s="1">
        <v>0.126</v>
      </c>
      <c r="D134" s="1">
        <v>2.1190000000000002</v>
      </c>
      <c r="E134" s="1">
        <v>2.2549999999999999</v>
      </c>
      <c r="F134" s="1">
        <v>2.23</v>
      </c>
      <c r="G134" s="1">
        <v>4.2999999999999997E-2</v>
      </c>
      <c r="H134" s="1">
        <v>15.928000000000001</v>
      </c>
      <c r="I134" s="1">
        <v>19.547999999999998</v>
      </c>
      <c r="J134" s="1">
        <v>2.75</v>
      </c>
      <c r="K134" s="1"/>
      <c r="L134" s="1">
        <f t="shared" si="2"/>
        <v>99.144000000000005</v>
      </c>
    </row>
    <row r="135" spans="1:12" x14ac:dyDescent="0.35">
      <c r="A135">
        <v>133</v>
      </c>
      <c r="B135" s="1">
        <v>54.142000000000003</v>
      </c>
      <c r="C135" s="1">
        <v>0.114</v>
      </c>
      <c r="D135" s="1">
        <v>0.91300000000000003</v>
      </c>
      <c r="E135" s="1">
        <v>1.089</v>
      </c>
      <c r="F135" s="1">
        <v>2.7320000000000002</v>
      </c>
      <c r="G135" s="1">
        <v>5.5E-2</v>
      </c>
      <c r="H135" s="1">
        <v>16.873999999999999</v>
      </c>
      <c r="I135" s="1">
        <v>22.427</v>
      </c>
      <c r="J135" s="1">
        <v>1.2070000000000001</v>
      </c>
      <c r="K135" s="1"/>
      <c r="L135" s="1">
        <f t="shared" si="2"/>
        <v>99.552999999999997</v>
      </c>
    </row>
    <row r="136" spans="1:12" x14ac:dyDescent="0.35">
      <c r="A136">
        <v>134</v>
      </c>
      <c r="B136" s="1">
        <v>53.816000000000003</v>
      </c>
      <c r="C136" s="1">
        <v>0.152</v>
      </c>
      <c r="D136" s="1">
        <v>0.70299999999999996</v>
      </c>
      <c r="E136" s="1">
        <v>2.12</v>
      </c>
      <c r="F136" s="1">
        <v>1.9950000000000001</v>
      </c>
      <c r="G136" s="1">
        <v>5.0999999999999997E-2</v>
      </c>
      <c r="H136" s="1">
        <v>16.824999999999999</v>
      </c>
      <c r="I136" s="1">
        <v>21.675000000000001</v>
      </c>
      <c r="J136" s="1">
        <v>1.6559999999999999</v>
      </c>
      <c r="K136" s="1"/>
      <c r="L136" s="1">
        <f t="shared" si="2"/>
        <v>98.993000000000009</v>
      </c>
    </row>
    <row r="137" spans="1:12" x14ac:dyDescent="0.35">
      <c r="A137">
        <v>135</v>
      </c>
      <c r="B137" s="1">
        <v>54.48</v>
      </c>
      <c r="C137" s="1">
        <v>0.19600000000000001</v>
      </c>
      <c r="D137" s="1">
        <v>0.90800000000000003</v>
      </c>
      <c r="E137" s="1">
        <v>2.0289999999999999</v>
      </c>
      <c r="F137" s="1">
        <v>2.6970000000000001</v>
      </c>
      <c r="G137" s="1">
        <v>0.13200000000000001</v>
      </c>
      <c r="H137" s="1">
        <v>16.614000000000001</v>
      </c>
      <c r="I137" s="1">
        <v>20.920999999999999</v>
      </c>
      <c r="J137" s="1">
        <v>1.81</v>
      </c>
      <c r="K137" s="1"/>
      <c r="L137" s="1">
        <f t="shared" si="2"/>
        <v>99.787000000000006</v>
      </c>
    </row>
    <row r="138" spans="1:12" x14ac:dyDescent="0.35">
      <c r="A138">
        <v>136</v>
      </c>
      <c r="B138" s="1">
        <v>54.886000000000003</v>
      </c>
      <c r="C138" s="1">
        <v>4.3999999999999997E-2</v>
      </c>
      <c r="D138" s="1">
        <v>0.29799999999999999</v>
      </c>
      <c r="E138" s="1">
        <v>2.67</v>
      </c>
      <c r="F138" s="1">
        <v>2.3439999999999999</v>
      </c>
      <c r="G138" s="1">
        <v>0.104</v>
      </c>
      <c r="H138" s="1">
        <v>16.154</v>
      </c>
      <c r="I138" s="1">
        <v>21.417999999999999</v>
      </c>
      <c r="J138" s="1">
        <v>1.877</v>
      </c>
      <c r="K138" s="1"/>
      <c r="L138" s="1">
        <f t="shared" si="2"/>
        <v>99.795000000000002</v>
      </c>
    </row>
    <row r="139" spans="1:12" x14ac:dyDescent="0.35">
      <c r="A139">
        <v>137</v>
      </c>
      <c r="B139" s="1">
        <v>54.801000000000002</v>
      </c>
      <c r="C139" s="1">
        <v>0.10199999999999999</v>
      </c>
      <c r="D139" s="1">
        <v>1.944</v>
      </c>
      <c r="E139" s="1">
        <v>1.37</v>
      </c>
      <c r="F139" s="1">
        <v>1.774</v>
      </c>
      <c r="G139" s="1">
        <v>5.6000000000000001E-2</v>
      </c>
      <c r="H139" s="1">
        <v>16.306000000000001</v>
      </c>
      <c r="I139" s="1">
        <v>22.099</v>
      </c>
      <c r="J139" s="1">
        <v>1.607</v>
      </c>
      <c r="K139" s="1"/>
      <c r="L139" s="1">
        <f t="shared" si="2"/>
        <v>100.059</v>
      </c>
    </row>
    <row r="140" spans="1:12" x14ac:dyDescent="0.35">
      <c r="A140">
        <v>138</v>
      </c>
      <c r="B140" s="1">
        <v>54.676000000000002</v>
      </c>
      <c r="C140" s="1">
        <v>0.32400000000000001</v>
      </c>
      <c r="D140" s="1">
        <v>0.95699999999999996</v>
      </c>
      <c r="E140" s="1">
        <v>1.069</v>
      </c>
      <c r="F140" s="1">
        <v>2.544</v>
      </c>
      <c r="G140" s="1">
        <v>9.8000000000000004E-2</v>
      </c>
      <c r="H140" s="1">
        <v>16.806000000000001</v>
      </c>
      <c r="I140" s="1">
        <v>22.513999999999999</v>
      </c>
      <c r="J140" s="1">
        <v>1.2969999999999999</v>
      </c>
      <c r="K140" s="1"/>
      <c r="L140" s="1">
        <f t="shared" si="2"/>
        <v>100.285</v>
      </c>
    </row>
    <row r="141" spans="1:12" x14ac:dyDescent="0.35">
      <c r="A141">
        <v>139</v>
      </c>
      <c r="B141" s="1">
        <v>54.841000000000001</v>
      </c>
      <c r="C141" s="1">
        <v>6.3E-2</v>
      </c>
      <c r="D141" s="1">
        <v>0.75600000000000001</v>
      </c>
      <c r="E141" s="1">
        <v>1.65</v>
      </c>
      <c r="F141" s="1">
        <v>2.4049999999999998</v>
      </c>
      <c r="G141" s="1">
        <v>7.9000000000000001E-2</v>
      </c>
      <c r="H141" s="1">
        <v>16.687000000000001</v>
      </c>
      <c r="I141" s="1">
        <v>22.010999999999999</v>
      </c>
      <c r="J141" s="1">
        <v>1.506</v>
      </c>
      <c r="K141" s="1"/>
      <c r="L141" s="1">
        <f t="shared" si="2"/>
        <v>99.998000000000005</v>
      </c>
    </row>
    <row r="142" spans="1:12" x14ac:dyDescent="0.35">
      <c r="A142">
        <v>140</v>
      </c>
      <c r="B142" s="1">
        <v>53.715000000000003</v>
      </c>
      <c r="C142" s="1">
        <v>0.54900000000000004</v>
      </c>
      <c r="D142" s="1">
        <v>5.1550000000000002</v>
      </c>
      <c r="E142" s="1">
        <v>1.68</v>
      </c>
      <c r="F142" s="1">
        <v>1.599</v>
      </c>
      <c r="G142" s="1">
        <v>3.4000000000000002E-2</v>
      </c>
      <c r="H142" s="1">
        <v>14.46</v>
      </c>
      <c r="I142" s="1">
        <v>19.706</v>
      </c>
      <c r="J142" s="1">
        <v>2.9670000000000001</v>
      </c>
      <c r="K142" s="1"/>
      <c r="L142" s="1">
        <f t="shared" si="2"/>
        <v>99.865000000000009</v>
      </c>
    </row>
    <row r="143" spans="1:12" x14ac:dyDescent="0.35">
      <c r="A143">
        <v>141</v>
      </c>
      <c r="B143" s="1">
        <v>55.054000000000002</v>
      </c>
      <c r="C143" s="1">
        <v>0.114</v>
      </c>
      <c r="D143" s="1">
        <v>0.94099999999999995</v>
      </c>
      <c r="E143" s="1">
        <v>0.94199999999999995</v>
      </c>
      <c r="F143" s="1">
        <v>2.5379999999999998</v>
      </c>
      <c r="G143" s="1">
        <v>9.8000000000000004E-2</v>
      </c>
      <c r="H143" s="1">
        <v>16.707999999999998</v>
      </c>
      <c r="I143" s="1">
        <v>22.378</v>
      </c>
      <c r="J143" s="1">
        <v>1.296</v>
      </c>
      <c r="K143" s="1"/>
      <c r="L143" s="1">
        <f t="shared" si="2"/>
        <v>100.069</v>
      </c>
    </row>
    <row r="144" spans="1:12" x14ac:dyDescent="0.35">
      <c r="A144">
        <v>142</v>
      </c>
      <c r="B144" s="1">
        <v>54.633000000000003</v>
      </c>
      <c r="C144" s="1">
        <v>0.113</v>
      </c>
      <c r="D144" s="1">
        <v>3.2650000000000001</v>
      </c>
      <c r="E144" s="1">
        <v>2.8210000000000002</v>
      </c>
      <c r="F144" s="1">
        <v>2.1970000000000001</v>
      </c>
      <c r="G144" s="1">
        <v>8.5999999999999993E-2</v>
      </c>
      <c r="H144" s="1">
        <v>15.089</v>
      </c>
      <c r="I144" s="1">
        <v>18.071999999999999</v>
      </c>
      <c r="J144" s="1">
        <v>3.5529999999999999</v>
      </c>
      <c r="K144" s="1"/>
      <c r="L144" s="1">
        <f t="shared" si="2"/>
        <v>99.829000000000008</v>
      </c>
    </row>
    <row r="145" spans="1:12" x14ac:dyDescent="0.35">
      <c r="A145">
        <v>143</v>
      </c>
      <c r="B145" s="1">
        <v>54.314999999999998</v>
      </c>
      <c r="C145" s="1">
        <v>0.32700000000000001</v>
      </c>
      <c r="D145" s="1">
        <v>4.8099999999999996</v>
      </c>
      <c r="E145" s="1">
        <v>1.988</v>
      </c>
      <c r="F145" s="1">
        <v>1.4019999999999999</v>
      </c>
      <c r="G145" s="1">
        <v>1.7999999999999999E-2</v>
      </c>
      <c r="H145" s="1">
        <v>14.653</v>
      </c>
      <c r="I145" s="1">
        <v>19.489000000000001</v>
      </c>
      <c r="J145" s="1">
        <v>2.952</v>
      </c>
      <c r="K145" s="1"/>
      <c r="L145" s="1">
        <f t="shared" si="2"/>
        <v>99.954000000000008</v>
      </c>
    </row>
    <row r="146" spans="1:12" x14ac:dyDescent="0.35">
      <c r="A146">
        <v>144</v>
      </c>
      <c r="B146" s="1">
        <v>55.14</v>
      </c>
      <c r="C146" s="1">
        <v>0.23300000000000001</v>
      </c>
      <c r="D146" s="1">
        <v>1.6060000000000001</v>
      </c>
      <c r="E146" s="1">
        <v>2.5609999999999999</v>
      </c>
      <c r="F146" s="1">
        <v>2.7040000000000002</v>
      </c>
      <c r="G146" s="1">
        <v>0.106</v>
      </c>
      <c r="H146" s="1">
        <v>15.957000000000001</v>
      </c>
      <c r="I146" s="1">
        <v>19.225000000000001</v>
      </c>
      <c r="J146" s="1">
        <v>2.52</v>
      </c>
      <c r="K146" s="1"/>
      <c r="L146" s="1">
        <f t="shared" si="2"/>
        <v>100.05200000000001</v>
      </c>
    </row>
    <row r="147" spans="1:12" x14ac:dyDescent="0.35">
      <c r="A147">
        <v>145</v>
      </c>
      <c r="B147" s="1">
        <v>54.643999999999998</v>
      </c>
      <c r="C147" s="1">
        <v>0.28699999999999998</v>
      </c>
      <c r="D147" s="1">
        <v>1.242</v>
      </c>
      <c r="E147" s="1">
        <v>2.0619999999999998</v>
      </c>
      <c r="F147" s="1">
        <v>2.548</v>
      </c>
      <c r="G147" s="1">
        <v>7.0000000000000007E-2</v>
      </c>
      <c r="H147" s="1">
        <v>16.466999999999999</v>
      </c>
      <c r="I147" s="1">
        <v>20.419</v>
      </c>
      <c r="J147" s="1">
        <v>2.0409999999999999</v>
      </c>
      <c r="K147" s="1"/>
      <c r="L147" s="1">
        <f t="shared" si="2"/>
        <v>99.779999999999987</v>
      </c>
    </row>
    <row r="148" spans="1:12" x14ac:dyDescent="0.35">
      <c r="A148">
        <v>146</v>
      </c>
      <c r="B148" s="1">
        <v>53.75</v>
      </c>
      <c r="C148" s="1">
        <v>0.40600000000000003</v>
      </c>
      <c r="D148" s="1">
        <v>4.79</v>
      </c>
      <c r="E148" s="1">
        <v>1.903</v>
      </c>
      <c r="F148" s="1">
        <v>1.4390000000000001</v>
      </c>
      <c r="G148" s="1">
        <v>4.4999999999999998E-2</v>
      </c>
      <c r="H148" s="1">
        <v>14.257</v>
      </c>
      <c r="I148" s="1">
        <v>19.038</v>
      </c>
      <c r="J148" s="1">
        <v>3.2109999999999999</v>
      </c>
      <c r="K148" s="1"/>
      <c r="L148" s="1">
        <f t="shared" si="2"/>
        <v>98.838999999999999</v>
      </c>
    </row>
    <row r="149" spans="1:12" x14ac:dyDescent="0.35">
      <c r="A149">
        <v>147</v>
      </c>
      <c r="B149" s="1">
        <v>54.31</v>
      </c>
      <c r="C149" s="1">
        <v>0</v>
      </c>
      <c r="D149" s="1">
        <v>2.0459999999999998</v>
      </c>
      <c r="E149" s="1">
        <v>1.9079999999999999</v>
      </c>
      <c r="F149" s="1">
        <v>1.776</v>
      </c>
      <c r="G149" s="1">
        <v>8.6999999999999994E-2</v>
      </c>
      <c r="H149" s="1">
        <v>16.041</v>
      </c>
      <c r="I149" s="1">
        <v>21.347000000000001</v>
      </c>
      <c r="J149" s="1">
        <v>1.79</v>
      </c>
      <c r="K149" s="1"/>
      <c r="L149" s="1">
        <f t="shared" si="2"/>
        <v>99.305000000000021</v>
      </c>
    </row>
    <row r="150" spans="1:12" x14ac:dyDescent="0.35">
      <c r="A150">
        <v>148</v>
      </c>
      <c r="B150" s="1">
        <v>54.008000000000003</v>
      </c>
      <c r="C150" s="1">
        <v>0.39400000000000002</v>
      </c>
      <c r="D150" s="1">
        <v>3.8210000000000002</v>
      </c>
      <c r="E150" s="1">
        <v>1.7549999999999999</v>
      </c>
      <c r="F150" s="1">
        <v>1.5069999999999999</v>
      </c>
      <c r="G150" s="1">
        <v>1.7999999999999999E-2</v>
      </c>
      <c r="H150" s="1">
        <v>15.109</v>
      </c>
      <c r="I150" s="1">
        <v>19.88</v>
      </c>
      <c r="J150" s="1">
        <v>2.77</v>
      </c>
      <c r="K150" s="1"/>
      <c r="L150" s="1">
        <f t="shared" si="2"/>
        <v>99.261999999999986</v>
      </c>
    </row>
    <row r="151" spans="1:12" x14ac:dyDescent="0.35">
      <c r="A151">
        <v>149</v>
      </c>
      <c r="B151" s="1">
        <v>54.661000000000001</v>
      </c>
      <c r="C151" s="1">
        <v>0.14699999999999999</v>
      </c>
      <c r="D151" s="1">
        <v>0.58799999999999997</v>
      </c>
      <c r="E151" s="1">
        <v>1.722</v>
      </c>
      <c r="F151" s="1">
        <v>2.5230000000000001</v>
      </c>
      <c r="G151" s="1">
        <v>9.6000000000000002E-2</v>
      </c>
      <c r="H151" s="1">
        <v>16.629000000000001</v>
      </c>
      <c r="I151" s="1">
        <v>21.686</v>
      </c>
      <c r="J151" s="1">
        <v>1.5920000000000001</v>
      </c>
      <c r="K151" s="1"/>
      <c r="L151" s="1">
        <f t="shared" si="2"/>
        <v>99.643999999999991</v>
      </c>
    </row>
    <row r="152" spans="1:12" x14ac:dyDescent="0.35">
      <c r="A152">
        <v>150</v>
      </c>
      <c r="B152" s="1">
        <v>54.421999999999997</v>
      </c>
      <c r="C152" s="1">
        <v>0.13400000000000001</v>
      </c>
      <c r="D152" s="1">
        <v>0.80900000000000005</v>
      </c>
      <c r="E152" s="1">
        <v>1.617</v>
      </c>
      <c r="F152" s="1">
        <v>2.9289999999999998</v>
      </c>
      <c r="G152" s="1">
        <v>0.10100000000000001</v>
      </c>
      <c r="H152" s="1">
        <v>16.616</v>
      </c>
      <c r="I152" s="1">
        <v>21.452999999999999</v>
      </c>
      <c r="J152" s="1">
        <v>1.506</v>
      </c>
      <c r="K152" s="1"/>
      <c r="L152" s="1">
        <f t="shared" si="2"/>
        <v>99.586999999999989</v>
      </c>
    </row>
    <row r="153" spans="1:12" x14ac:dyDescent="0.35">
      <c r="A153">
        <v>151</v>
      </c>
      <c r="B153" s="1">
        <v>54.274000000000001</v>
      </c>
      <c r="C153" s="1">
        <v>0.16</v>
      </c>
      <c r="D153" s="1">
        <v>3.294</v>
      </c>
      <c r="E153" s="1">
        <v>1.2150000000000001</v>
      </c>
      <c r="F153" s="1">
        <v>1.476</v>
      </c>
      <c r="G153" s="1">
        <v>5.1999999999999998E-2</v>
      </c>
      <c r="H153" s="1">
        <v>15.821999999999999</v>
      </c>
      <c r="I153" s="1">
        <v>21.053999999999998</v>
      </c>
      <c r="J153" s="1">
        <v>2.2389999999999999</v>
      </c>
      <c r="K153" s="1"/>
      <c r="L153" s="1">
        <f t="shared" si="2"/>
        <v>99.585999999999999</v>
      </c>
    </row>
    <row r="154" spans="1:12" x14ac:dyDescent="0.35">
      <c r="A154">
        <v>152</v>
      </c>
      <c r="B154" s="1">
        <v>52.878</v>
      </c>
      <c r="C154" s="1">
        <v>0.41199999999999998</v>
      </c>
      <c r="D154" s="1">
        <v>5.03</v>
      </c>
      <c r="E154" s="1">
        <v>2.069</v>
      </c>
      <c r="F154" s="1">
        <v>1.28</v>
      </c>
      <c r="G154" s="1">
        <v>6.8000000000000005E-2</v>
      </c>
      <c r="H154" s="1">
        <v>14.57</v>
      </c>
      <c r="I154" s="1">
        <v>19.103000000000002</v>
      </c>
      <c r="J154" s="1">
        <v>3.1720000000000002</v>
      </c>
      <c r="K154" s="1"/>
      <c r="L154" s="1">
        <f t="shared" si="2"/>
        <v>98.581999999999994</v>
      </c>
    </row>
    <row r="155" spans="1:12" x14ac:dyDescent="0.35">
      <c r="A155">
        <v>153</v>
      </c>
      <c r="B155" s="1">
        <v>55.191000000000003</v>
      </c>
      <c r="C155" s="1">
        <v>0.1</v>
      </c>
      <c r="D155" s="1">
        <v>2.1</v>
      </c>
      <c r="E155" s="1">
        <v>2.0459999999999998</v>
      </c>
      <c r="F155" s="1">
        <v>2.1349999999999998</v>
      </c>
      <c r="G155" s="1">
        <v>2.9000000000000001E-2</v>
      </c>
      <c r="H155" s="1">
        <v>15.425000000000001</v>
      </c>
      <c r="I155" s="1">
        <v>20.53</v>
      </c>
      <c r="J155" s="1">
        <v>2.3879999999999999</v>
      </c>
      <c r="K155" s="1"/>
      <c r="L155" s="1">
        <f t="shared" si="2"/>
        <v>99.944000000000017</v>
      </c>
    </row>
    <row r="156" spans="1:12" x14ac:dyDescent="0.35">
      <c r="A156">
        <v>154</v>
      </c>
      <c r="B156" s="1">
        <v>54.781999999999996</v>
      </c>
      <c r="C156" s="1">
        <v>0.22500000000000001</v>
      </c>
      <c r="D156" s="1">
        <v>1.72</v>
      </c>
      <c r="E156" s="1">
        <v>2.64</v>
      </c>
      <c r="F156" s="1">
        <v>2.6190000000000002</v>
      </c>
      <c r="G156" s="1">
        <v>9.9000000000000005E-2</v>
      </c>
      <c r="H156" s="1">
        <v>16.64</v>
      </c>
      <c r="I156" s="1">
        <v>18.882000000000001</v>
      </c>
      <c r="J156" s="1">
        <v>2.395</v>
      </c>
      <c r="K156" s="1"/>
      <c r="L156" s="1">
        <f t="shared" si="2"/>
        <v>100.002</v>
      </c>
    </row>
    <row r="157" spans="1:12" x14ac:dyDescent="0.35">
      <c r="A157">
        <v>155</v>
      </c>
      <c r="B157" s="1">
        <v>54.83</v>
      </c>
      <c r="C157" s="1">
        <v>0.42499999999999999</v>
      </c>
      <c r="D157" s="1">
        <v>2.0910000000000002</v>
      </c>
      <c r="E157" s="1">
        <v>1.635</v>
      </c>
      <c r="F157" s="1">
        <v>2.915</v>
      </c>
      <c r="G157" s="1">
        <v>9.5000000000000001E-2</v>
      </c>
      <c r="H157" s="1">
        <v>16.684999999999999</v>
      </c>
      <c r="I157" s="1">
        <v>19.375</v>
      </c>
      <c r="J157" s="1">
        <v>1.923</v>
      </c>
      <c r="K157" s="1"/>
      <c r="L157" s="1">
        <f t="shared" si="2"/>
        <v>99.97399999999999</v>
      </c>
    </row>
    <row r="158" spans="1:12" x14ac:dyDescent="0.35">
      <c r="A158">
        <v>156</v>
      </c>
      <c r="B158" s="1">
        <v>54.356999999999999</v>
      </c>
      <c r="C158" s="1">
        <v>0.23400000000000001</v>
      </c>
      <c r="D158" s="1">
        <v>0.78700000000000003</v>
      </c>
      <c r="E158" s="1">
        <v>0.99099999999999999</v>
      </c>
      <c r="F158" s="1">
        <v>2.9340000000000002</v>
      </c>
      <c r="G158" s="1">
        <v>8.1000000000000003E-2</v>
      </c>
      <c r="H158" s="1">
        <v>16.707999999999998</v>
      </c>
      <c r="I158" s="1">
        <v>21.832999999999998</v>
      </c>
      <c r="J158" s="1">
        <v>1.292</v>
      </c>
      <c r="K158" s="1"/>
      <c r="L158" s="1">
        <f t="shared" si="2"/>
        <v>99.216999999999999</v>
      </c>
    </row>
    <row r="159" spans="1:12" x14ac:dyDescent="0.35">
      <c r="A159">
        <v>157</v>
      </c>
      <c r="B159" s="1">
        <v>53.753999999999998</v>
      </c>
      <c r="C159" s="1">
        <v>0.59199999999999997</v>
      </c>
      <c r="D159" s="1">
        <v>5.16</v>
      </c>
      <c r="E159" s="1">
        <v>1.71</v>
      </c>
      <c r="F159" s="1">
        <v>1.5840000000000001</v>
      </c>
      <c r="G159" s="1">
        <v>2.5000000000000001E-2</v>
      </c>
      <c r="H159" s="1">
        <v>14.387</v>
      </c>
      <c r="I159" s="1">
        <v>19.239999999999998</v>
      </c>
      <c r="J159" s="1">
        <v>3.2480000000000002</v>
      </c>
      <c r="K159" s="1"/>
      <c r="L159" s="1">
        <f t="shared" si="2"/>
        <v>99.7</v>
      </c>
    </row>
    <row r="160" spans="1:12" x14ac:dyDescent="0.35">
      <c r="A160">
        <v>158</v>
      </c>
      <c r="B160" s="1">
        <v>54.22</v>
      </c>
      <c r="C160" s="1">
        <v>0.27900000000000003</v>
      </c>
      <c r="D160" s="1">
        <v>4.032</v>
      </c>
      <c r="E160" s="1">
        <v>2.403</v>
      </c>
      <c r="F160" s="1">
        <v>1.77</v>
      </c>
      <c r="G160" s="1">
        <v>8.9999999999999993E-3</v>
      </c>
      <c r="H160" s="1">
        <v>14.786</v>
      </c>
      <c r="I160" s="1">
        <v>19.210999999999999</v>
      </c>
      <c r="J160" s="1">
        <v>3.1230000000000002</v>
      </c>
      <c r="K160" s="1"/>
      <c r="L160" s="1">
        <f t="shared" si="2"/>
        <v>99.833000000000013</v>
      </c>
    </row>
    <row r="161" spans="1:12" x14ac:dyDescent="0.35">
      <c r="A161">
        <v>159</v>
      </c>
      <c r="B161" s="1">
        <v>54.497</v>
      </c>
      <c r="C161" s="1">
        <v>0.12</v>
      </c>
      <c r="D161" s="1">
        <v>3.16</v>
      </c>
      <c r="E161" s="1">
        <v>1.58</v>
      </c>
      <c r="F161" s="1">
        <v>1.728</v>
      </c>
      <c r="G161" s="1">
        <v>6.8000000000000005E-2</v>
      </c>
      <c r="H161" s="1">
        <v>15.759</v>
      </c>
      <c r="I161" s="1">
        <v>20.846</v>
      </c>
      <c r="J161" s="1">
        <v>2.234</v>
      </c>
      <c r="K161" s="1"/>
      <c r="L161" s="1">
        <f t="shared" si="2"/>
        <v>99.992000000000004</v>
      </c>
    </row>
    <row r="162" spans="1:12" x14ac:dyDescent="0.35">
      <c r="A162">
        <v>160</v>
      </c>
      <c r="B162" s="1">
        <v>55.072000000000003</v>
      </c>
      <c r="C162" s="1">
        <v>9.2999999999999999E-2</v>
      </c>
      <c r="D162" s="1">
        <v>1.119</v>
      </c>
      <c r="E162" s="1">
        <v>2.2639999999999998</v>
      </c>
      <c r="F162" s="1">
        <v>2.5750000000000002</v>
      </c>
      <c r="G162" s="1">
        <v>9.7000000000000003E-2</v>
      </c>
      <c r="H162" s="1">
        <v>15.704000000000001</v>
      </c>
      <c r="I162" s="1">
        <v>20.710999999999999</v>
      </c>
      <c r="J162" s="1">
        <v>2.097</v>
      </c>
      <c r="K162" s="1"/>
      <c r="L162" s="1">
        <f t="shared" si="2"/>
        <v>99.731999999999999</v>
      </c>
    </row>
    <row r="163" spans="1:12" x14ac:dyDescent="0.35">
      <c r="A163">
        <v>161</v>
      </c>
      <c r="B163" s="1">
        <v>54.854999999999997</v>
      </c>
      <c r="C163" s="1">
        <v>0.26</v>
      </c>
      <c r="D163" s="1">
        <v>4.242</v>
      </c>
      <c r="E163" s="1">
        <v>1.712</v>
      </c>
      <c r="F163" s="1">
        <v>1.409</v>
      </c>
      <c r="G163" s="1">
        <v>7.3999999999999996E-2</v>
      </c>
      <c r="H163" s="1">
        <v>15.132999999999999</v>
      </c>
      <c r="I163" s="1">
        <v>19.997</v>
      </c>
      <c r="J163" s="1">
        <v>2.625</v>
      </c>
      <c r="K163" s="1"/>
      <c r="L163" s="1">
        <f t="shared" si="2"/>
        <v>100.30699999999999</v>
      </c>
    </row>
    <row r="164" spans="1:12" x14ac:dyDescent="0.35">
      <c r="A164">
        <v>162</v>
      </c>
      <c r="B164" s="1">
        <v>54.755000000000003</v>
      </c>
      <c r="C164" s="1">
        <v>0.04</v>
      </c>
      <c r="D164" s="1">
        <v>1.7370000000000001</v>
      </c>
      <c r="E164" s="1">
        <v>2.0430000000000001</v>
      </c>
      <c r="F164" s="1">
        <v>2.17</v>
      </c>
      <c r="G164" s="1">
        <v>5.8999999999999997E-2</v>
      </c>
      <c r="H164" s="1">
        <v>15.96</v>
      </c>
      <c r="I164" s="1">
        <v>20.518000000000001</v>
      </c>
      <c r="J164" s="1">
        <v>2.1349999999999998</v>
      </c>
      <c r="K164" s="1"/>
      <c r="L164" s="1">
        <f t="shared" si="2"/>
        <v>99.417000000000016</v>
      </c>
    </row>
    <row r="165" spans="1:12" x14ac:dyDescent="0.35">
      <c r="A165">
        <v>163</v>
      </c>
      <c r="B165" s="1">
        <v>53.72</v>
      </c>
      <c r="C165" s="1">
        <v>0.45900000000000002</v>
      </c>
      <c r="D165" s="1">
        <v>4.6619999999999999</v>
      </c>
      <c r="E165" s="1">
        <v>1.78</v>
      </c>
      <c r="F165" s="1">
        <v>1.57</v>
      </c>
      <c r="G165" s="1">
        <v>5.8000000000000003E-2</v>
      </c>
      <c r="H165" s="1">
        <v>14.741</v>
      </c>
      <c r="I165" s="1">
        <v>19.658000000000001</v>
      </c>
      <c r="J165" s="1">
        <v>2.794</v>
      </c>
      <c r="K165" s="1"/>
      <c r="L165" s="1">
        <f t="shared" si="2"/>
        <v>99.442000000000007</v>
      </c>
    </row>
    <row r="166" spans="1:12" x14ac:dyDescent="0.35">
      <c r="A166">
        <v>164</v>
      </c>
      <c r="B166" s="1">
        <v>53.792999999999999</v>
      </c>
      <c r="C166" s="1">
        <v>8.6999999999999994E-2</v>
      </c>
      <c r="D166" s="1">
        <v>1.746</v>
      </c>
      <c r="E166" s="1">
        <v>1.2050000000000001</v>
      </c>
      <c r="F166" s="1">
        <v>2.5129999999999999</v>
      </c>
      <c r="G166" s="1">
        <v>7.0000000000000007E-2</v>
      </c>
      <c r="H166" s="1">
        <v>16.021000000000001</v>
      </c>
      <c r="I166" s="1">
        <v>21.654</v>
      </c>
      <c r="J166" s="1">
        <v>1.7110000000000001</v>
      </c>
      <c r="K166" s="1"/>
      <c r="L166" s="1">
        <f t="shared" si="2"/>
        <v>98.8</v>
      </c>
    </row>
    <row r="167" spans="1:12" x14ac:dyDescent="0.35">
      <c r="A167">
        <v>165</v>
      </c>
      <c r="B167" s="1">
        <v>54.569000000000003</v>
      </c>
      <c r="C167" s="1">
        <v>0.17899999999999999</v>
      </c>
      <c r="D167" s="1">
        <v>2.9039999999999999</v>
      </c>
      <c r="E167" s="1">
        <v>2.3359999999999999</v>
      </c>
      <c r="F167" s="1">
        <v>2.5329999999999999</v>
      </c>
      <c r="G167" s="1">
        <v>7.1999999999999995E-2</v>
      </c>
      <c r="H167" s="1">
        <v>14.615</v>
      </c>
      <c r="I167" s="1">
        <v>18.542999999999999</v>
      </c>
      <c r="J167" s="1">
        <v>3.2810000000000001</v>
      </c>
      <c r="K167" s="1"/>
      <c r="L167" s="1">
        <f t="shared" si="2"/>
        <v>99.032000000000011</v>
      </c>
    </row>
    <row r="168" spans="1:12" x14ac:dyDescent="0.35">
      <c r="A168">
        <v>166</v>
      </c>
      <c r="B168" s="1">
        <v>54.155000000000001</v>
      </c>
      <c r="C168" s="1">
        <v>0.38400000000000001</v>
      </c>
      <c r="D168" s="1">
        <v>1.9910000000000001</v>
      </c>
      <c r="E168" s="1">
        <v>2.7269999999999999</v>
      </c>
      <c r="F168" s="1">
        <v>2.399</v>
      </c>
      <c r="G168" s="1">
        <v>0.154</v>
      </c>
      <c r="H168" s="1">
        <v>16.329999999999998</v>
      </c>
      <c r="I168" s="1">
        <v>18.062000000000001</v>
      </c>
      <c r="J168" s="1">
        <v>2.4889999999999999</v>
      </c>
      <c r="K168" s="1"/>
      <c r="L168" s="1">
        <f t="shared" si="2"/>
        <v>98.691000000000003</v>
      </c>
    </row>
    <row r="169" spans="1:12" x14ac:dyDescent="0.35">
      <c r="A169">
        <v>167</v>
      </c>
      <c r="B169" s="1">
        <v>54.462000000000003</v>
      </c>
      <c r="C169" s="1">
        <v>0.126</v>
      </c>
      <c r="D169" s="1">
        <v>2.5310000000000001</v>
      </c>
      <c r="E169" s="1">
        <v>2.2450000000000001</v>
      </c>
      <c r="F169" s="1">
        <v>2.6909999999999998</v>
      </c>
      <c r="G169" s="1">
        <v>2.3E-2</v>
      </c>
      <c r="H169" s="1">
        <v>15.68</v>
      </c>
      <c r="I169" s="1">
        <v>18.504999999999999</v>
      </c>
      <c r="J169" s="1">
        <v>3.2130000000000001</v>
      </c>
      <c r="K169" s="1"/>
      <c r="L169" s="1">
        <f t="shared" si="2"/>
        <v>99.475999999999999</v>
      </c>
    </row>
    <row r="170" spans="1:12" x14ac:dyDescent="0.35">
      <c r="A170">
        <v>168</v>
      </c>
      <c r="B170" s="1">
        <v>54.433999999999997</v>
      </c>
      <c r="C170" s="1">
        <v>0.12</v>
      </c>
      <c r="D170" s="1">
        <v>1.498</v>
      </c>
      <c r="E170" s="1">
        <v>2.6230000000000002</v>
      </c>
      <c r="F170" s="1">
        <v>2.3519999999999999</v>
      </c>
      <c r="G170" s="1">
        <v>0.11700000000000001</v>
      </c>
      <c r="H170" s="1">
        <v>16.16</v>
      </c>
      <c r="I170" s="1">
        <v>19.72</v>
      </c>
      <c r="J170" s="1">
        <v>2.367</v>
      </c>
      <c r="K170" s="1"/>
      <c r="L170" s="1">
        <f t="shared" si="2"/>
        <v>99.390999999999991</v>
      </c>
    </row>
    <row r="171" spans="1:12" x14ac:dyDescent="0.35">
      <c r="A171">
        <v>169</v>
      </c>
      <c r="B171" s="1">
        <v>53.531999999999996</v>
      </c>
      <c r="C171" s="1">
        <v>0.47799999999999998</v>
      </c>
      <c r="D171" s="1">
        <v>4.8109999999999999</v>
      </c>
      <c r="E171" s="1">
        <v>2.2029999999999998</v>
      </c>
      <c r="F171" s="1">
        <v>1.3859999999999999</v>
      </c>
      <c r="G171" s="1">
        <v>0.04</v>
      </c>
      <c r="H171" s="1">
        <v>14.327</v>
      </c>
      <c r="I171" s="1">
        <v>18.739999999999998</v>
      </c>
      <c r="J171" s="1">
        <v>3.6160000000000001</v>
      </c>
      <c r="K171" s="1"/>
      <c r="L171" s="1">
        <f t="shared" si="2"/>
        <v>99.132999999999996</v>
      </c>
    </row>
    <row r="172" spans="1:12" x14ac:dyDescent="0.35">
      <c r="A172">
        <v>170</v>
      </c>
      <c r="B172" s="1">
        <v>54.392000000000003</v>
      </c>
      <c r="C172" s="1">
        <v>0.154</v>
      </c>
      <c r="D172" s="1">
        <v>0.86899999999999999</v>
      </c>
      <c r="E172" s="1">
        <v>1.3120000000000001</v>
      </c>
      <c r="F172" s="1">
        <v>2.5569999999999999</v>
      </c>
      <c r="G172" s="1">
        <v>0.112</v>
      </c>
      <c r="H172" s="1">
        <v>16.657</v>
      </c>
      <c r="I172" s="1">
        <v>21.353999999999999</v>
      </c>
      <c r="J172" s="1">
        <v>1.56</v>
      </c>
      <c r="K172" s="1"/>
      <c r="L172" s="1">
        <f t="shared" si="2"/>
        <v>98.967000000000013</v>
      </c>
    </row>
    <row r="173" spans="1:12" x14ac:dyDescent="0.35">
      <c r="A173">
        <v>171</v>
      </c>
      <c r="B173" s="1">
        <v>54.249000000000002</v>
      </c>
      <c r="C173" s="1">
        <v>6.7000000000000004E-2</v>
      </c>
      <c r="D173" s="1">
        <v>1.458</v>
      </c>
      <c r="E173" s="1">
        <v>2.4609999999999999</v>
      </c>
      <c r="F173" s="1">
        <v>1.7350000000000001</v>
      </c>
      <c r="G173" s="1">
        <v>4.9000000000000002E-2</v>
      </c>
      <c r="H173" s="1">
        <v>15.99</v>
      </c>
      <c r="I173" s="1">
        <v>20.709</v>
      </c>
      <c r="J173" s="1">
        <v>2.3170000000000002</v>
      </c>
      <c r="K173" s="1"/>
      <c r="L173" s="1">
        <f t="shared" si="2"/>
        <v>99.034999999999997</v>
      </c>
    </row>
    <row r="174" spans="1:12" x14ac:dyDescent="0.35">
      <c r="A174">
        <v>172</v>
      </c>
      <c r="B174" s="1">
        <v>53.965000000000003</v>
      </c>
      <c r="C174" s="1">
        <v>0.47799999999999998</v>
      </c>
      <c r="D174" s="1">
        <v>4.4640000000000004</v>
      </c>
      <c r="E174" s="1">
        <v>2.4809999999999999</v>
      </c>
      <c r="F174" s="1">
        <v>1.45</v>
      </c>
      <c r="G174" s="1">
        <v>4.2999999999999997E-2</v>
      </c>
      <c r="H174" s="1">
        <v>14.166</v>
      </c>
      <c r="I174" s="1">
        <v>18.623999999999999</v>
      </c>
      <c r="J174" s="1">
        <v>3.6819999999999999</v>
      </c>
      <c r="K174" s="1"/>
      <c r="L174" s="1">
        <f t="shared" si="2"/>
        <v>99.353000000000009</v>
      </c>
    </row>
    <row r="175" spans="1:12" x14ac:dyDescent="0.35">
      <c r="A175">
        <v>173</v>
      </c>
      <c r="B175" s="1">
        <v>54.47</v>
      </c>
      <c r="C175" s="1">
        <v>0.12</v>
      </c>
      <c r="D175" s="1">
        <v>0.49299999999999999</v>
      </c>
      <c r="E175" s="1">
        <v>1.7769999999999999</v>
      </c>
      <c r="F175" s="1">
        <v>2.4580000000000002</v>
      </c>
      <c r="G175" s="1">
        <v>7.5999999999999998E-2</v>
      </c>
      <c r="H175" s="1">
        <v>16.53</v>
      </c>
      <c r="I175" s="1">
        <v>22.018000000000001</v>
      </c>
      <c r="J175" s="1">
        <v>1.488</v>
      </c>
      <c r="K175" s="1"/>
      <c r="L175" s="1">
        <f t="shared" si="2"/>
        <v>99.43</v>
      </c>
    </row>
    <row r="176" spans="1:12" x14ac:dyDescent="0.35">
      <c r="A176">
        <v>174</v>
      </c>
      <c r="B176" s="1">
        <v>54.375999999999998</v>
      </c>
      <c r="C176" s="1">
        <v>0.221</v>
      </c>
      <c r="D176" s="1">
        <v>0.32700000000000001</v>
      </c>
      <c r="E176" s="1">
        <v>1.5880000000000001</v>
      </c>
      <c r="F176" s="1">
        <v>2.5739999999999998</v>
      </c>
      <c r="G176" s="1">
        <v>8.6999999999999994E-2</v>
      </c>
      <c r="H176" s="1">
        <v>16.61</v>
      </c>
      <c r="I176" s="1">
        <v>22.259</v>
      </c>
      <c r="J176" s="1">
        <v>1.389</v>
      </c>
      <c r="K176" s="1"/>
      <c r="L176" s="1">
        <f t="shared" si="2"/>
        <v>99.430999999999983</v>
      </c>
    </row>
    <row r="177" spans="1:12" x14ac:dyDescent="0.35">
      <c r="A177">
        <v>175</v>
      </c>
      <c r="B177" s="1">
        <v>54.936999999999998</v>
      </c>
      <c r="C177" s="1">
        <v>0.443</v>
      </c>
      <c r="D177" s="1">
        <v>6.77</v>
      </c>
      <c r="E177" s="1">
        <v>1.7609999999999999</v>
      </c>
      <c r="F177" s="1">
        <v>2.3969999999999998</v>
      </c>
      <c r="G177" s="1">
        <v>4.7E-2</v>
      </c>
      <c r="H177" s="1">
        <v>12.36</v>
      </c>
      <c r="I177" s="1">
        <v>16.416</v>
      </c>
      <c r="J177" s="1">
        <v>5.085</v>
      </c>
      <c r="K177" s="1"/>
      <c r="L177" s="1">
        <f t="shared" si="2"/>
        <v>100.21599999999998</v>
      </c>
    </row>
    <row r="178" spans="1:12" x14ac:dyDescent="0.35">
      <c r="A178">
        <v>176</v>
      </c>
      <c r="B178" s="1">
        <v>54.27</v>
      </c>
      <c r="C178" s="1">
        <v>0.20699999999999999</v>
      </c>
      <c r="D178" s="1">
        <v>2.5289999999999999</v>
      </c>
      <c r="E178" s="1">
        <v>1.2969999999999999</v>
      </c>
      <c r="F178" s="1">
        <v>2.1080000000000001</v>
      </c>
      <c r="G178" s="1">
        <v>3.4000000000000002E-2</v>
      </c>
      <c r="H178" s="1">
        <v>16.152000000000001</v>
      </c>
      <c r="I178" s="1">
        <v>21.577999999999999</v>
      </c>
      <c r="J178" s="1">
        <v>1.7310000000000001</v>
      </c>
      <c r="K178" s="1"/>
      <c r="L178" s="1">
        <f t="shared" si="2"/>
        <v>99.905999999999992</v>
      </c>
    </row>
    <row r="179" spans="1:12" x14ac:dyDescent="0.35">
      <c r="A179">
        <v>177</v>
      </c>
      <c r="B179" s="1">
        <v>55.171999999999997</v>
      </c>
      <c r="C179" s="1">
        <v>6.7000000000000004E-2</v>
      </c>
      <c r="D179" s="1">
        <v>2.5129999999999999</v>
      </c>
      <c r="E179" s="1">
        <v>2.0990000000000002</v>
      </c>
      <c r="F179" s="1">
        <v>1.7589999999999999</v>
      </c>
      <c r="G179" s="1">
        <v>3.7999999999999999E-2</v>
      </c>
      <c r="H179" s="1">
        <v>15.742000000000001</v>
      </c>
      <c r="I179" s="1">
        <v>20.146999999999998</v>
      </c>
      <c r="J179" s="1">
        <v>2.4300000000000002</v>
      </c>
      <c r="K179" s="1"/>
      <c r="L179" s="1">
        <f t="shared" si="2"/>
        <v>99.967000000000013</v>
      </c>
    </row>
    <row r="180" spans="1:12" x14ac:dyDescent="0.35">
      <c r="A180">
        <v>178</v>
      </c>
      <c r="B180" s="1">
        <v>55.332999999999998</v>
      </c>
      <c r="C180" s="1">
        <v>4.7E-2</v>
      </c>
      <c r="D180" s="1">
        <v>1.6910000000000001</v>
      </c>
      <c r="E180" s="1">
        <v>2.8250000000000002</v>
      </c>
      <c r="F180" s="1">
        <v>1.946</v>
      </c>
      <c r="G180" s="1">
        <v>4.2999999999999997E-2</v>
      </c>
      <c r="H180" s="1">
        <v>15.122999999999999</v>
      </c>
      <c r="I180" s="1">
        <v>20.242999999999999</v>
      </c>
      <c r="J180" s="1">
        <v>2.3159999999999998</v>
      </c>
      <c r="K180" s="1"/>
      <c r="L180" s="1">
        <f t="shared" si="2"/>
        <v>99.566999999999993</v>
      </c>
    </row>
    <row r="181" spans="1:12" x14ac:dyDescent="0.35">
      <c r="A181">
        <v>179</v>
      </c>
      <c r="B181" s="1">
        <v>54.933</v>
      </c>
      <c r="C181" s="1">
        <v>7.3999999999999996E-2</v>
      </c>
      <c r="D181" s="1">
        <v>0.26600000000000001</v>
      </c>
      <c r="E181" s="1">
        <v>2.1829999999999998</v>
      </c>
      <c r="F181" s="1">
        <v>2.468</v>
      </c>
      <c r="G181" s="1">
        <v>8.8999999999999996E-2</v>
      </c>
      <c r="H181" s="1">
        <v>16.521999999999998</v>
      </c>
      <c r="I181" s="1">
        <v>21.562000000000001</v>
      </c>
      <c r="J181" s="1">
        <v>1.667</v>
      </c>
      <c r="K181" s="1"/>
      <c r="L181" s="1">
        <f t="shared" si="2"/>
        <v>99.763999999999996</v>
      </c>
    </row>
    <row r="182" spans="1:12" x14ac:dyDescent="0.35">
      <c r="A182">
        <v>180</v>
      </c>
      <c r="B182" s="1">
        <v>54.411999999999999</v>
      </c>
      <c r="C182" s="1">
        <v>5.3999999999999999E-2</v>
      </c>
      <c r="D182" s="1">
        <v>1.7370000000000001</v>
      </c>
      <c r="E182" s="1">
        <v>1.4359999999999999</v>
      </c>
      <c r="F182" s="1">
        <v>1.9530000000000001</v>
      </c>
      <c r="G182" s="1">
        <v>2.7E-2</v>
      </c>
      <c r="H182" s="1">
        <v>16.411000000000001</v>
      </c>
      <c r="I182" s="1">
        <v>21.791</v>
      </c>
      <c r="J182" s="1">
        <v>1.5349999999999999</v>
      </c>
      <c r="K182" s="1"/>
      <c r="L182" s="1">
        <f t="shared" si="2"/>
        <v>99.355999999999995</v>
      </c>
    </row>
    <row r="183" spans="1:12" x14ac:dyDescent="0.35">
      <c r="A183">
        <v>181</v>
      </c>
      <c r="B183" s="1">
        <v>55.965000000000003</v>
      </c>
      <c r="C183" s="1">
        <v>0.187</v>
      </c>
      <c r="D183" s="1">
        <v>0.307</v>
      </c>
      <c r="E183" s="1">
        <v>2.355</v>
      </c>
      <c r="F183" s="1">
        <v>2.2160000000000002</v>
      </c>
      <c r="G183" s="1">
        <v>3.4000000000000002E-2</v>
      </c>
      <c r="H183" s="1">
        <v>16.370999999999999</v>
      </c>
      <c r="I183" s="1">
        <v>21.420999999999999</v>
      </c>
      <c r="J183" s="1">
        <v>1.7210000000000001</v>
      </c>
      <c r="K183" s="1"/>
      <c r="L183" s="1">
        <f t="shared" si="2"/>
        <v>100.577</v>
      </c>
    </row>
    <row r="184" spans="1:12" x14ac:dyDescent="0.35">
      <c r="A184">
        <v>182</v>
      </c>
      <c r="B184" s="1">
        <v>55.218000000000004</v>
      </c>
      <c r="C184" s="1">
        <v>0.23400000000000001</v>
      </c>
      <c r="D184" s="1">
        <v>0.57399999999999995</v>
      </c>
      <c r="E184" s="1">
        <v>1.6180000000000001</v>
      </c>
      <c r="F184" s="1">
        <v>2.5139999999999998</v>
      </c>
      <c r="G184" s="1">
        <v>7.5999999999999998E-2</v>
      </c>
      <c r="H184" s="1">
        <v>16.84</v>
      </c>
      <c r="I184" s="1">
        <v>21.689</v>
      </c>
      <c r="J184" s="1">
        <v>1.3180000000000001</v>
      </c>
      <c r="K184" s="1"/>
      <c r="L184" s="1">
        <f t="shared" si="2"/>
        <v>100.081</v>
      </c>
    </row>
    <row r="185" spans="1:12" x14ac:dyDescent="0.35">
      <c r="A185">
        <v>183</v>
      </c>
      <c r="B185" s="1">
        <v>54.042999999999999</v>
      </c>
      <c r="C185" s="1">
        <v>0.12</v>
      </c>
      <c r="D185" s="1">
        <v>1.4870000000000001</v>
      </c>
      <c r="E185" s="1">
        <v>2.593</v>
      </c>
      <c r="F185" s="1">
        <v>2.6589999999999998</v>
      </c>
      <c r="G185" s="1">
        <v>9.9000000000000005E-2</v>
      </c>
      <c r="H185" s="1">
        <v>16.646000000000001</v>
      </c>
      <c r="I185" s="1">
        <v>19.254000000000001</v>
      </c>
      <c r="J185" s="1">
        <v>2.17</v>
      </c>
      <c r="K185" s="1"/>
      <c r="L185" s="1">
        <f t="shared" si="2"/>
        <v>99.070999999999998</v>
      </c>
    </row>
    <row r="186" spans="1:12" x14ac:dyDescent="0.35">
      <c r="A186">
        <v>184</v>
      </c>
      <c r="B186" s="1">
        <v>54.533999999999999</v>
      </c>
      <c r="C186" s="1">
        <v>0.247</v>
      </c>
      <c r="D186" s="1">
        <v>0.93400000000000005</v>
      </c>
      <c r="E186" s="1">
        <v>1.8480000000000001</v>
      </c>
      <c r="F186" s="1">
        <v>2.8370000000000002</v>
      </c>
      <c r="G186" s="1">
        <v>6.7000000000000004E-2</v>
      </c>
      <c r="H186" s="1">
        <v>16.53</v>
      </c>
      <c r="I186" s="1">
        <v>20.603000000000002</v>
      </c>
      <c r="J186" s="1">
        <v>1.651</v>
      </c>
      <c r="K186" s="1"/>
      <c r="L186" s="1">
        <f t="shared" si="2"/>
        <v>99.250999999999991</v>
      </c>
    </row>
    <row r="187" spans="1:12" x14ac:dyDescent="0.35">
      <c r="A187">
        <v>185</v>
      </c>
      <c r="B187" s="1">
        <v>53.612000000000002</v>
      </c>
      <c r="C187" s="1">
        <v>0.34599999999999997</v>
      </c>
      <c r="D187" s="1">
        <v>6.1360000000000001</v>
      </c>
      <c r="E187" s="1">
        <v>1.881</v>
      </c>
      <c r="F187" s="1">
        <v>1.5309999999999999</v>
      </c>
      <c r="G187" s="1">
        <v>3.2000000000000001E-2</v>
      </c>
      <c r="H187" s="1">
        <v>13.509</v>
      </c>
      <c r="I187" s="1">
        <v>18.151</v>
      </c>
      <c r="J187" s="1">
        <v>3.927</v>
      </c>
      <c r="K187" s="1"/>
      <c r="L187" s="1">
        <f t="shared" si="2"/>
        <v>99.125</v>
      </c>
    </row>
    <row r="188" spans="1:12" x14ac:dyDescent="0.35">
      <c r="A188">
        <v>186</v>
      </c>
      <c r="B188" s="1">
        <v>54.655000000000001</v>
      </c>
      <c r="C188" s="1">
        <v>0.187</v>
      </c>
      <c r="D188" s="1">
        <v>0.92200000000000004</v>
      </c>
      <c r="E188" s="1">
        <v>2.359</v>
      </c>
      <c r="F188" s="1">
        <v>2.2189999999999999</v>
      </c>
      <c r="G188" s="1">
        <v>7.5999999999999998E-2</v>
      </c>
      <c r="H188" s="1">
        <v>16.297999999999998</v>
      </c>
      <c r="I188" s="1">
        <v>21.175999999999998</v>
      </c>
      <c r="J188" s="1">
        <v>1.8169999999999999</v>
      </c>
      <c r="K188" s="1"/>
      <c r="L188" s="1">
        <f t="shared" si="2"/>
        <v>99.708999999999989</v>
      </c>
    </row>
    <row r="189" spans="1:12" x14ac:dyDescent="0.35">
      <c r="A189">
        <v>187</v>
      </c>
      <c r="B189" s="1">
        <v>53.533999999999999</v>
      </c>
      <c r="C189" s="1">
        <v>0.36799999999999999</v>
      </c>
      <c r="D189" s="1">
        <v>4.609</v>
      </c>
      <c r="E189" s="1">
        <v>1.179</v>
      </c>
      <c r="F189" s="1">
        <v>1.4470000000000001</v>
      </c>
      <c r="G189" s="1">
        <v>6.5000000000000002E-2</v>
      </c>
      <c r="H189" s="1">
        <v>15.176</v>
      </c>
      <c r="I189" s="1">
        <v>20.71</v>
      </c>
      <c r="J189" s="1">
        <v>2.5</v>
      </c>
      <c r="K189" s="1"/>
      <c r="L189" s="1">
        <f t="shared" si="2"/>
        <v>99.587999999999994</v>
      </c>
    </row>
    <row r="190" spans="1:12" x14ac:dyDescent="0.35">
      <c r="A190">
        <v>188</v>
      </c>
      <c r="B190" s="1">
        <v>53.670999999999999</v>
      </c>
      <c r="C190" s="1">
        <v>0.47299999999999998</v>
      </c>
      <c r="D190" s="1">
        <v>5.3209999999999997</v>
      </c>
      <c r="E190" s="1">
        <v>2.0209999999999999</v>
      </c>
      <c r="F190" s="1">
        <v>1.4350000000000001</v>
      </c>
      <c r="G190" s="1">
        <v>7.1999999999999995E-2</v>
      </c>
      <c r="H190" s="1">
        <v>14.337999999999999</v>
      </c>
      <c r="I190" s="1">
        <v>18.971</v>
      </c>
      <c r="J190" s="1">
        <v>3.4630000000000001</v>
      </c>
      <c r="K190" s="1"/>
      <c r="L190" s="1">
        <f t="shared" si="2"/>
        <v>99.765000000000001</v>
      </c>
    </row>
    <row r="191" spans="1:12" x14ac:dyDescent="0.35">
      <c r="A191">
        <v>189</v>
      </c>
      <c r="B191" s="1">
        <v>54.033000000000001</v>
      </c>
      <c r="C191" s="1">
        <v>0.48599999999999999</v>
      </c>
      <c r="D191" s="1">
        <v>4.5389999999999997</v>
      </c>
      <c r="E191" s="1">
        <v>2.218</v>
      </c>
      <c r="F191" s="1">
        <v>1.4370000000000001</v>
      </c>
      <c r="G191" s="1">
        <v>6.3E-2</v>
      </c>
      <c r="H191" s="1">
        <v>14.553000000000001</v>
      </c>
      <c r="I191" s="1">
        <v>19.056000000000001</v>
      </c>
      <c r="J191" s="1">
        <v>3.2810000000000001</v>
      </c>
      <c r="K191" s="1"/>
      <c r="L191" s="1">
        <f t="shared" si="2"/>
        <v>99.665999999999997</v>
      </c>
    </row>
    <row r="192" spans="1:12" x14ac:dyDescent="0.35">
      <c r="A192">
        <v>190</v>
      </c>
      <c r="B192" s="1">
        <v>54.968000000000004</v>
      </c>
      <c r="C192" s="1">
        <v>0.2</v>
      </c>
      <c r="D192" s="1">
        <v>0.90500000000000003</v>
      </c>
      <c r="E192" s="1">
        <v>1.958</v>
      </c>
      <c r="F192" s="1">
        <v>2.5139999999999998</v>
      </c>
      <c r="G192" s="1">
        <v>7.0000000000000007E-2</v>
      </c>
      <c r="H192" s="1">
        <v>16.405999999999999</v>
      </c>
      <c r="I192" s="1">
        <v>21.094999999999999</v>
      </c>
      <c r="J192" s="1">
        <v>1.8140000000000001</v>
      </c>
      <c r="K192" s="1"/>
      <c r="L192" s="1">
        <f t="shared" si="2"/>
        <v>99.93</v>
      </c>
    </row>
    <row r="193" spans="1:12" x14ac:dyDescent="0.35">
      <c r="A193">
        <v>191</v>
      </c>
      <c r="B193" s="1">
        <v>55.076000000000001</v>
      </c>
      <c r="C193" s="1">
        <v>0.06</v>
      </c>
      <c r="D193" s="1">
        <v>1.365</v>
      </c>
      <c r="E193" s="1">
        <v>1.5069999999999999</v>
      </c>
      <c r="F193" s="1">
        <v>2.4540000000000002</v>
      </c>
      <c r="G193" s="1">
        <v>0.11</v>
      </c>
      <c r="H193" s="1">
        <v>16.591000000000001</v>
      </c>
      <c r="I193" s="1">
        <v>21.363</v>
      </c>
      <c r="J193" s="1">
        <v>1.698</v>
      </c>
      <c r="K193" s="1"/>
      <c r="L193" s="1">
        <f t="shared" si="2"/>
        <v>100.224</v>
      </c>
    </row>
    <row r="194" spans="1:12" x14ac:dyDescent="0.35">
      <c r="A194">
        <v>192</v>
      </c>
      <c r="B194" s="1">
        <v>54.978999999999999</v>
      </c>
      <c r="C194" s="1">
        <v>0.21299999999999999</v>
      </c>
      <c r="D194" s="1">
        <v>1.1719999999999999</v>
      </c>
      <c r="E194" s="1">
        <v>2.7050000000000001</v>
      </c>
      <c r="F194" s="1">
        <v>2.4460000000000002</v>
      </c>
      <c r="G194" s="1">
        <v>8.5999999999999993E-2</v>
      </c>
      <c r="H194" s="1">
        <v>16.087</v>
      </c>
      <c r="I194" s="1">
        <v>19.422999999999998</v>
      </c>
      <c r="J194" s="1">
        <v>2.39</v>
      </c>
      <c r="K194" s="1"/>
      <c r="L194" s="1">
        <f t="shared" si="2"/>
        <v>99.500999999999991</v>
      </c>
    </row>
    <row r="195" spans="1:12" x14ac:dyDescent="0.35">
      <c r="A195">
        <v>193</v>
      </c>
      <c r="B195" s="1">
        <v>55.445999999999998</v>
      </c>
      <c r="C195" s="1">
        <v>2.7E-2</v>
      </c>
      <c r="D195" s="1">
        <v>2.76</v>
      </c>
      <c r="E195" s="1">
        <v>1.8919999999999999</v>
      </c>
      <c r="F195" s="1">
        <v>2.3929999999999998</v>
      </c>
      <c r="G195" s="1">
        <v>7.6999999999999999E-2</v>
      </c>
      <c r="H195" s="1">
        <v>16.016999999999999</v>
      </c>
      <c r="I195" s="1">
        <v>18.437999999999999</v>
      </c>
      <c r="J195" s="1">
        <v>2.7810000000000001</v>
      </c>
      <c r="K195" s="1"/>
      <c r="L195" s="1">
        <f t="shared" ref="L195:L217" si="3">SUM(B195:K195)</f>
        <v>99.831000000000003</v>
      </c>
    </row>
    <row r="196" spans="1:12" x14ac:dyDescent="0.35">
      <c r="A196">
        <v>194</v>
      </c>
      <c r="B196" s="1">
        <v>55.084000000000003</v>
      </c>
      <c r="C196" s="1">
        <v>0</v>
      </c>
      <c r="D196" s="1">
        <v>0.74299999999999999</v>
      </c>
      <c r="E196" s="1">
        <v>1.5980000000000001</v>
      </c>
      <c r="F196" s="1">
        <v>2.1859999999999999</v>
      </c>
      <c r="G196" s="1">
        <v>6.9000000000000006E-2</v>
      </c>
      <c r="H196" s="1">
        <v>16.75</v>
      </c>
      <c r="I196" s="1">
        <v>21.669</v>
      </c>
      <c r="J196" s="1">
        <v>1.415</v>
      </c>
      <c r="K196" s="1"/>
      <c r="L196" s="1">
        <f t="shared" si="3"/>
        <v>99.51400000000001</v>
      </c>
    </row>
    <row r="197" spans="1:12" x14ac:dyDescent="0.35">
      <c r="A197">
        <v>195</v>
      </c>
      <c r="B197" s="1">
        <v>53.67</v>
      </c>
      <c r="C197" s="1">
        <v>0.50600000000000001</v>
      </c>
      <c r="D197" s="1">
        <v>4.1159999999999997</v>
      </c>
      <c r="E197" s="1">
        <v>2.2240000000000002</v>
      </c>
      <c r="F197" s="1">
        <v>1.5740000000000001</v>
      </c>
      <c r="G197" s="1">
        <v>4.4999999999999998E-2</v>
      </c>
      <c r="H197" s="1">
        <v>14.75</v>
      </c>
      <c r="I197" s="1">
        <v>19.731000000000002</v>
      </c>
      <c r="J197" s="1">
        <v>2.98</v>
      </c>
      <c r="K197" s="1"/>
      <c r="L197" s="1">
        <f t="shared" si="3"/>
        <v>99.596000000000018</v>
      </c>
    </row>
    <row r="198" spans="1:12" x14ac:dyDescent="0.35">
      <c r="A198">
        <v>196</v>
      </c>
      <c r="B198" s="1">
        <v>54.61</v>
      </c>
      <c r="C198" s="1">
        <v>0</v>
      </c>
      <c r="D198" s="1">
        <v>2.3140000000000001</v>
      </c>
      <c r="E198" s="1">
        <v>1.766</v>
      </c>
      <c r="F198" s="1">
        <v>1.802</v>
      </c>
      <c r="G198" s="1">
        <v>5.0999999999999997E-2</v>
      </c>
      <c r="H198" s="1">
        <v>15.948</v>
      </c>
      <c r="I198" s="1">
        <v>21.123000000000001</v>
      </c>
      <c r="J198" s="1">
        <v>1.9430000000000001</v>
      </c>
      <c r="K198" s="1"/>
      <c r="L198" s="1">
        <f t="shared" si="3"/>
        <v>99.557000000000002</v>
      </c>
    </row>
    <row r="199" spans="1:12" x14ac:dyDescent="0.35">
      <c r="A199">
        <v>197</v>
      </c>
      <c r="B199" s="1">
        <v>54.768000000000001</v>
      </c>
      <c r="C199" s="1">
        <v>7.3999999999999996E-2</v>
      </c>
      <c r="D199" s="1">
        <v>0.76800000000000002</v>
      </c>
      <c r="E199" s="1">
        <v>1.623</v>
      </c>
      <c r="F199" s="1">
        <v>2.6030000000000002</v>
      </c>
      <c r="G199" s="1">
        <v>1.7999999999999999E-2</v>
      </c>
      <c r="H199" s="1">
        <v>16.512</v>
      </c>
      <c r="I199" s="1">
        <v>21.602</v>
      </c>
      <c r="J199" s="1">
        <v>1.4890000000000001</v>
      </c>
      <c r="K199" s="1"/>
      <c r="L199" s="1">
        <f t="shared" si="3"/>
        <v>99.457000000000008</v>
      </c>
    </row>
    <row r="200" spans="1:12" x14ac:dyDescent="0.35">
      <c r="A200">
        <v>198</v>
      </c>
      <c r="B200" s="1">
        <v>54.475000000000001</v>
      </c>
      <c r="C200" s="1">
        <v>0.28000000000000003</v>
      </c>
      <c r="D200" s="1">
        <v>1.175</v>
      </c>
      <c r="E200" s="1">
        <v>1.996</v>
      </c>
      <c r="F200" s="1">
        <v>2.6379999999999999</v>
      </c>
      <c r="G200" s="1">
        <v>3.5999999999999997E-2</v>
      </c>
      <c r="H200" s="1">
        <v>16.776</v>
      </c>
      <c r="I200" s="1">
        <v>20.594000000000001</v>
      </c>
      <c r="J200" s="1">
        <v>1.845</v>
      </c>
      <c r="K200" s="1"/>
      <c r="L200" s="1">
        <f t="shared" si="3"/>
        <v>99.814999999999998</v>
      </c>
    </row>
    <row r="201" spans="1:12" x14ac:dyDescent="0.35">
      <c r="A201">
        <v>199</v>
      </c>
      <c r="B201" s="1">
        <v>53.439</v>
      </c>
      <c r="C201" s="1">
        <v>0.41399999999999998</v>
      </c>
      <c r="D201" s="1">
        <v>4.2759999999999998</v>
      </c>
      <c r="E201" s="1">
        <v>1.9179999999999999</v>
      </c>
      <c r="F201" s="1">
        <v>1.516</v>
      </c>
      <c r="G201" s="1">
        <v>5.1999999999999998E-2</v>
      </c>
      <c r="H201" s="1">
        <v>14.765000000000001</v>
      </c>
      <c r="I201" s="1">
        <v>19.489999999999998</v>
      </c>
      <c r="J201" s="1">
        <v>2.7730000000000001</v>
      </c>
      <c r="K201" s="1"/>
      <c r="L201" s="1">
        <f t="shared" si="3"/>
        <v>98.642999999999986</v>
      </c>
    </row>
    <row r="202" spans="1:12" x14ac:dyDescent="0.35">
      <c r="A202">
        <v>200</v>
      </c>
      <c r="B202" s="1">
        <v>53.432000000000002</v>
      </c>
      <c r="C202" s="1">
        <v>0.32100000000000001</v>
      </c>
      <c r="D202" s="1">
        <v>5.2880000000000003</v>
      </c>
      <c r="E202" s="1">
        <v>1.36</v>
      </c>
      <c r="F202" s="1">
        <v>1.542</v>
      </c>
      <c r="G202" s="1">
        <v>9.1999999999999998E-2</v>
      </c>
      <c r="H202" s="1">
        <v>14.736000000000001</v>
      </c>
      <c r="I202" s="1">
        <v>20.023</v>
      </c>
      <c r="J202" s="1">
        <v>2.673</v>
      </c>
      <c r="K202" s="1"/>
      <c r="L202" s="1">
        <f t="shared" si="3"/>
        <v>99.466999999999999</v>
      </c>
    </row>
    <row r="203" spans="1:12" x14ac:dyDescent="0.35">
      <c r="A203">
        <v>201</v>
      </c>
      <c r="B203" s="1">
        <v>54.953000000000003</v>
      </c>
      <c r="C203" s="1">
        <v>8.1000000000000003E-2</v>
      </c>
      <c r="D203" s="1">
        <v>0.23300000000000001</v>
      </c>
      <c r="E203" s="1">
        <v>1.101</v>
      </c>
      <c r="F203" s="1">
        <v>2.3780000000000001</v>
      </c>
      <c r="G203" s="1">
        <v>6.9000000000000006E-2</v>
      </c>
      <c r="H203" s="1">
        <v>17.116</v>
      </c>
      <c r="I203" s="1">
        <v>22.47</v>
      </c>
      <c r="J203" s="1">
        <v>1.111</v>
      </c>
      <c r="K203" s="1"/>
      <c r="L203" s="1">
        <f t="shared" si="3"/>
        <v>99.512000000000015</v>
      </c>
    </row>
    <row r="204" spans="1:12" x14ac:dyDescent="0.35">
      <c r="A204">
        <v>202</v>
      </c>
      <c r="B204" s="1">
        <v>55.037999999999997</v>
      </c>
      <c r="C204" s="1">
        <v>0.107</v>
      </c>
      <c r="D204" s="1">
        <v>0.83099999999999996</v>
      </c>
      <c r="E204" s="1">
        <v>1.2569999999999999</v>
      </c>
      <c r="F204" s="1">
        <v>2.1800000000000002</v>
      </c>
      <c r="G204" s="1">
        <v>0.02</v>
      </c>
      <c r="H204" s="1">
        <v>17.271999999999998</v>
      </c>
      <c r="I204" s="1">
        <v>21.835000000000001</v>
      </c>
      <c r="J204" s="1">
        <v>1.3420000000000001</v>
      </c>
      <c r="K204" s="1"/>
      <c r="L204" s="1">
        <f t="shared" si="3"/>
        <v>99.881999999999991</v>
      </c>
    </row>
    <row r="205" spans="1:12" x14ac:dyDescent="0.35">
      <c r="A205">
        <v>203</v>
      </c>
      <c r="B205" s="1">
        <v>54.945</v>
      </c>
      <c r="C205" s="1">
        <v>0.13300000000000001</v>
      </c>
      <c r="D205" s="1">
        <v>1.8129999999999999</v>
      </c>
      <c r="E205" s="1">
        <v>2.722</v>
      </c>
      <c r="F205" s="1">
        <v>2.323</v>
      </c>
      <c r="G205" s="1">
        <v>7.3999999999999996E-2</v>
      </c>
      <c r="H205" s="1">
        <v>16.306000000000001</v>
      </c>
      <c r="I205" s="1">
        <v>18.759</v>
      </c>
      <c r="J205" s="1">
        <v>2.4620000000000002</v>
      </c>
      <c r="K205" s="1"/>
      <c r="L205" s="1">
        <f t="shared" si="3"/>
        <v>99.537000000000006</v>
      </c>
    </row>
    <row r="206" spans="1:12" x14ac:dyDescent="0.35">
      <c r="A206">
        <v>204</v>
      </c>
      <c r="B206" s="1">
        <v>55.527999999999999</v>
      </c>
      <c r="C206" s="1">
        <v>0.12</v>
      </c>
      <c r="D206" s="1">
        <v>0.97499999999999998</v>
      </c>
      <c r="E206" s="1">
        <v>2.097</v>
      </c>
      <c r="F206" s="1">
        <v>2.605</v>
      </c>
      <c r="G206" s="1">
        <v>9.4E-2</v>
      </c>
      <c r="H206" s="1">
        <v>16.53</v>
      </c>
      <c r="I206" s="1">
        <v>20.152000000000001</v>
      </c>
      <c r="J206" s="1">
        <v>2.0630000000000002</v>
      </c>
      <c r="K206" s="1"/>
      <c r="L206" s="1">
        <f t="shared" si="3"/>
        <v>100.164</v>
      </c>
    </row>
    <row r="207" spans="1:12" x14ac:dyDescent="0.35">
      <c r="A207">
        <v>205</v>
      </c>
      <c r="B207" s="1">
        <v>55.811</v>
      </c>
      <c r="C207" s="1">
        <v>5.2999999999999999E-2</v>
      </c>
      <c r="D207" s="1">
        <v>2.5640000000000001</v>
      </c>
      <c r="E207" s="1">
        <v>2.0310000000000001</v>
      </c>
      <c r="F207" s="1">
        <v>2.2519999999999998</v>
      </c>
      <c r="G207" s="1">
        <v>4.9000000000000002E-2</v>
      </c>
      <c r="H207" s="1">
        <v>15.9</v>
      </c>
      <c r="I207" s="1">
        <v>19.603000000000002</v>
      </c>
      <c r="J207" s="1">
        <v>2.6379999999999999</v>
      </c>
      <c r="K207" s="1"/>
      <c r="L207" s="1">
        <f t="shared" si="3"/>
        <v>100.90100000000001</v>
      </c>
    </row>
    <row r="208" spans="1:12" x14ac:dyDescent="0.35">
      <c r="A208">
        <v>206</v>
      </c>
      <c r="B208" s="1">
        <v>54.488999999999997</v>
      </c>
      <c r="C208" s="1">
        <v>0.41299999999999998</v>
      </c>
      <c r="D208" s="1">
        <v>4.8520000000000003</v>
      </c>
      <c r="E208" s="1">
        <v>1.7310000000000001</v>
      </c>
      <c r="F208" s="1">
        <v>1.53</v>
      </c>
      <c r="G208" s="1">
        <v>6.7000000000000004E-2</v>
      </c>
      <c r="H208" s="1">
        <v>14.564</v>
      </c>
      <c r="I208" s="1">
        <v>19.486000000000001</v>
      </c>
      <c r="J208" s="1">
        <v>3.0590000000000002</v>
      </c>
      <c r="K208" s="1"/>
      <c r="L208" s="1">
        <f t="shared" si="3"/>
        <v>100.19099999999999</v>
      </c>
    </row>
    <row r="209" spans="1:12" x14ac:dyDescent="0.35">
      <c r="A209">
        <v>207</v>
      </c>
      <c r="B209" s="1">
        <v>54.779000000000003</v>
      </c>
      <c r="C209" s="1">
        <v>0.187</v>
      </c>
      <c r="D209" s="1">
        <v>1.194</v>
      </c>
      <c r="E209" s="1">
        <v>1.47</v>
      </c>
      <c r="F209" s="1">
        <v>2.7080000000000002</v>
      </c>
      <c r="G209" s="1">
        <v>7.1999999999999995E-2</v>
      </c>
      <c r="H209" s="1">
        <v>16.969000000000001</v>
      </c>
      <c r="I209" s="1">
        <v>20.599</v>
      </c>
      <c r="J209" s="1">
        <v>1.8069999999999999</v>
      </c>
      <c r="K209" s="1"/>
      <c r="L209" s="1">
        <f t="shared" si="3"/>
        <v>99.785000000000011</v>
      </c>
    </row>
    <row r="210" spans="1:12" x14ac:dyDescent="0.35">
      <c r="A210">
        <v>208</v>
      </c>
      <c r="B210" s="1">
        <v>55.447000000000003</v>
      </c>
      <c r="C210" s="1">
        <v>0.57199999999999995</v>
      </c>
      <c r="D210" s="1">
        <v>4.6470000000000002</v>
      </c>
      <c r="E210" s="1">
        <v>1.891</v>
      </c>
      <c r="F210" s="1">
        <v>1.573</v>
      </c>
      <c r="G210" s="1">
        <v>5.6000000000000001E-2</v>
      </c>
      <c r="H210" s="1">
        <v>14.88</v>
      </c>
      <c r="I210" s="1">
        <v>18.515999999999998</v>
      </c>
      <c r="J210" s="1">
        <v>3.2370000000000001</v>
      </c>
      <c r="K210" s="1"/>
      <c r="L210" s="1">
        <f t="shared" si="3"/>
        <v>100.81899999999999</v>
      </c>
    </row>
    <row r="211" spans="1:12" x14ac:dyDescent="0.35">
      <c r="A211">
        <v>209</v>
      </c>
      <c r="B211" s="1">
        <v>55.116</v>
      </c>
      <c r="C211" s="1">
        <v>0.14699999999999999</v>
      </c>
      <c r="D211" s="1">
        <v>0.51500000000000001</v>
      </c>
      <c r="E211" s="1">
        <v>1.806</v>
      </c>
      <c r="F211" s="1">
        <v>2.5419999999999998</v>
      </c>
      <c r="G211" s="1">
        <v>7.1999999999999995E-2</v>
      </c>
      <c r="H211" s="1">
        <v>16.440999999999999</v>
      </c>
      <c r="I211" s="1">
        <v>22.004999999999999</v>
      </c>
      <c r="J211" s="1">
        <v>1.5449999999999999</v>
      </c>
      <c r="K211" s="1"/>
      <c r="L211" s="1">
        <f t="shared" si="3"/>
        <v>100.18899999999999</v>
      </c>
    </row>
    <row r="212" spans="1:12" x14ac:dyDescent="0.35">
      <c r="A212">
        <v>210</v>
      </c>
      <c r="B212" s="1">
        <v>54.848999999999997</v>
      </c>
      <c r="C212" s="1">
        <v>0.308</v>
      </c>
      <c r="D212" s="1">
        <v>2.7850000000000001</v>
      </c>
      <c r="E212" s="1">
        <v>1.1779999999999999</v>
      </c>
      <c r="F212" s="1">
        <v>2.3530000000000002</v>
      </c>
      <c r="G212" s="1">
        <v>4.7E-2</v>
      </c>
      <c r="H212" s="1">
        <v>15.712</v>
      </c>
      <c r="I212" s="1">
        <v>20.486999999999998</v>
      </c>
      <c r="J212" s="1">
        <v>2.2810000000000001</v>
      </c>
      <c r="K212" s="1"/>
      <c r="L212" s="1">
        <f t="shared" si="3"/>
        <v>99.999999999999986</v>
      </c>
    </row>
    <row r="213" spans="1:12" x14ac:dyDescent="0.35">
      <c r="A213">
        <v>211</v>
      </c>
      <c r="B213" s="1">
        <v>54.134</v>
      </c>
      <c r="C213" s="1">
        <v>0.57299999999999995</v>
      </c>
      <c r="D213" s="1">
        <v>5.43</v>
      </c>
      <c r="E213" s="1">
        <v>1.9359999999999999</v>
      </c>
      <c r="F213" s="1">
        <v>1.383</v>
      </c>
      <c r="G213" s="1">
        <v>0.06</v>
      </c>
      <c r="H213" s="1">
        <v>14.275</v>
      </c>
      <c r="I213" s="1">
        <v>18.742000000000001</v>
      </c>
      <c r="J213" s="1">
        <v>3.5129999999999999</v>
      </c>
      <c r="K213" s="1"/>
      <c r="L213" s="1">
        <f t="shared" si="3"/>
        <v>100.04600000000002</v>
      </c>
    </row>
    <row r="214" spans="1:12" x14ac:dyDescent="0.35">
      <c r="A214">
        <v>212</v>
      </c>
      <c r="B214" s="1">
        <v>55.107999999999997</v>
      </c>
      <c r="C214" s="1">
        <v>0.20100000000000001</v>
      </c>
      <c r="D214" s="1">
        <v>0.63</v>
      </c>
      <c r="E214" s="1">
        <v>1.9430000000000001</v>
      </c>
      <c r="F214" s="1">
        <v>2.431</v>
      </c>
      <c r="G214" s="1">
        <v>0.06</v>
      </c>
      <c r="H214" s="1">
        <v>16.533999999999999</v>
      </c>
      <c r="I214" s="1">
        <v>21.344999999999999</v>
      </c>
      <c r="J214" s="1">
        <v>1.6020000000000001</v>
      </c>
      <c r="K214" s="1"/>
      <c r="L214" s="1">
        <f t="shared" si="3"/>
        <v>99.853999999999999</v>
      </c>
    </row>
    <row r="215" spans="1:12" x14ac:dyDescent="0.35">
      <c r="A215">
        <v>213</v>
      </c>
      <c r="B215" s="1">
        <v>54.292999999999999</v>
      </c>
      <c r="C215" s="1">
        <v>0.46</v>
      </c>
      <c r="D215" s="1">
        <v>5.2789999999999999</v>
      </c>
      <c r="E215" s="1">
        <v>1.8109999999999999</v>
      </c>
      <c r="F215" s="1">
        <v>1.498</v>
      </c>
      <c r="G215" s="1">
        <v>8.7999999999999995E-2</v>
      </c>
      <c r="H215" s="1">
        <v>14.31</v>
      </c>
      <c r="I215" s="1">
        <v>19.332000000000001</v>
      </c>
      <c r="J215" s="1">
        <v>3.0230000000000001</v>
      </c>
      <c r="K215" s="1"/>
      <c r="L215" s="1">
        <f t="shared" si="3"/>
        <v>100.09399999999999</v>
      </c>
    </row>
    <row r="216" spans="1:12" x14ac:dyDescent="0.35">
      <c r="A216">
        <v>214</v>
      </c>
      <c r="B216" s="1">
        <v>55.021000000000001</v>
      </c>
      <c r="C216" s="1">
        <v>0</v>
      </c>
      <c r="D216" s="1">
        <v>3.1579999999999999</v>
      </c>
      <c r="E216" s="1">
        <v>1.9119999999999999</v>
      </c>
      <c r="F216" s="1">
        <v>2.5419999999999998</v>
      </c>
      <c r="G216" s="1">
        <v>7.3999999999999996E-2</v>
      </c>
      <c r="H216" s="1">
        <v>15.231</v>
      </c>
      <c r="I216" s="1">
        <v>19.004999999999999</v>
      </c>
      <c r="J216" s="1">
        <v>2.8730000000000002</v>
      </c>
      <c r="K216" s="1"/>
      <c r="L216" s="1">
        <f t="shared" si="3"/>
        <v>99.816000000000003</v>
      </c>
    </row>
    <row r="217" spans="1:12" x14ac:dyDescent="0.35">
      <c r="A217">
        <v>215</v>
      </c>
      <c r="B217" s="1">
        <v>54.853999999999999</v>
      </c>
      <c r="C217" s="1">
        <v>0.29399999999999998</v>
      </c>
      <c r="D217" s="1">
        <v>0.95699999999999996</v>
      </c>
      <c r="E217" s="1">
        <v>1.8620000000000001</v>
      </c>
      <c r="F217" s="1">
        <v>2.7170000000000001</v>
      </c>
      <c r="G217" s="1">
        <v>7.3999999999999996E-2</v>
      </c>
      <c r="H217" s="1">
        <v>16.547999999999998</v>
      </c>
      <c r="I217" s="1">
        <v>20.803999999999998</v>
      </c>
      <c r="J217" s="1">
        <v>1.756</v>
      </c>
      <c r="K217" s="1"/>
      <c r="L217" s="1">
        <f t="shared" si="3"/>
        <v>99.866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8887-4EBA-428A-8285-8ACB24A4C755}">
  <dimension ref="A1:O306"/>
  <sheetViews>
    <sheetView workbookViewId="0">
      <selection activeCell="F15" sqref="F15"/>
    </sheetView>
  </sheetViews>
  <sheetFormatPr defaultRowHeight="14.5" x14ac:dyDescent="0.35"/>
  <cols>
    <col min="1" max="1" width="15.1796875" customWidth="1"/>
  </cols>
  <sheetData>
    <row r="1" spans="1:15" x14ac:dyDescent="0.35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2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" x14ac:dyDescent="0.45">
      <c r="A3" s="3" t="s">
        <v>72</v>
      </c>
      <c r="B3" s="3" t="s">
        <v>77</v>
      </c>
      <c r="C3" s="3" t="s">
        <v>78</v>
      </c>
      <c r="D3" s="3" t="s">
        <v>79</v>
      </c>
      <c r="E3" s="3" t="s">
        <v>74</v>
      </c>
      <c r="F3" s="3" t="s">
        <v>0</v>
      </c>
      <c r="G3" s="3" t="s">
        <v>1</v>
      </c>
      <c r="H3" s="3" t="s">
        <v>2</v>
      </c>
      <c r="I3" s="3" t="s">
        <v>3</v>
      </c>
      <c r="J3" s="3" t="s">
        <v>75</v>
      </c>
      <c r="K3" s="3" t="s">
        <v>76</v>
      </c>
      <c r="L3" s="3" t="s">
        <v>73</v>
      </c>
    </row>
    <row r="4" spans="1:15" x14ac:dyDescent="0.35">
      <c r="A4">
        <v>1</v>
      </c>
      <c r="B4" s="1">
        <v>55.25</v>
      </c>
      <c r="C4" s="1">
        <v>4.0000000000000001E-3</v>
      </c>
      <c r="D4" s="1">
        <v>0.307</v>
      </c>
      <c r="E4" s="1">
        <v>1.1180000000000001</v>
      </c>
      <c r="F4" s="1">
        <v>2.4089999999999998</v>
      </c>
      <c r="G4" s="1">
        <v>8.4000000000000005E-2</v>
      </c>
      <c r="H4" s="1">
        <v>16.739999999999998</v>
      </c>
      <c r="I4" s="1">
        <v>23.327000000000002</v>
      </c>
      <c r="J4" s="1">
        <v>1.28</v>
      </c>
      <c r="K4" s="1">
        <v>2E-3</v>
      </c>
      <c r="L4" s="1">
        <f>SUM(B4:K4)</f>
        <v>100.521</v>
      </c>
    </row>
    <row r="5" spans="1:15" x14ac:dyDescent="0.35">
      <c r="A5">
        <v>2</v>
      </c>
      <c r="B5" s="1">
        <v>54.847000000000001</v>
      </c>
      <c r="C5" s="1">
        <v>0.10199999999999999</v>
      </c>
      <c r="D5" s="1">
        <v>1.66</v>
      </c>
      <c r="E5" s="1">
        <v>2.7559999999999998</v>
      </c>
      <c r="F5" s="1">
        <v>2.3860000000000001</v>
      </c>
      <c r="G5" s="1">
        <v>9.8000000000000004E-2</v>
      </c>
      <c r="H5" s="1">
        <v>16.024000000000001</v>
      </c>
      <c r="I5" s="1">
        <v>19.257000000000001</v>
      </c>
      <c r="J5" s="1">
        <v>2.867</v>
      </c>
      <c r="K5" s="1">
        <v>6.0000000000000001E-3</v>
      </c>
      <c r="L5" s="1">
        <f t="shared" ref="L5:L68" si="0">SUM(B5:K5)</f>
        <v>100.003</v>
      </c>
    </row>
    <row r="6" spans="1:15" x14ac:dyDescent="0.35">
      <c r="A6">
        <v>3</v>
      </c>
      <c r="B6" s="1">
        <v>54.926000000000002</v>
      </c>
      <c r="C6" s="1">
        <v>0.13</v>
      </c>
      <c r="D6" s="1">
        <v>0.40500000000000003</v>
      </c>
      <c r="E6" s="1">
        <v>1.71</v>
      </c>
      <c r="F6" s="1">
        <v>2.9580000000000002</v>
      </c>
      <c r="G6" s="1">
        <v>6.5000000000000002E-2</v>
      </c>
      <c r="H6" s="1">
        <v>16.228999999999999</v>
      </c>
      <c r="I6" s="1">
        <v>21.959</v>
      </c>
      <c r="J6" s="1">
        <v>1.7170000000000001</v>
      </c>
      <c r="K6" s="1">
        <v>1E-3</v>
      </c>
      <c r="L6" s="1">
        <f t="shared" si="0"/>
        <v>100.10000000000001</v>
      </c>
    </row>
    <row r="7" spans="1:15" x14ac:dyDescent="0.35">
      <c r="A7">
        <v>4</v>
      </c>
      <c r="B7" s="1">
        <v>54.651000000000003</v>
      </c>
      <c r="C7" s="1">
        <v>0.159</v>
      </c>
      <c r="D7" s="1">
        <v>1.53</v>
      </c>
      <c r="E7" s="1">
        <v>2.4489999999999998</v>
      </c>
      <c r="F7" s="1">
        <v>2.3319999999999999</v>
      </c>
      <c r="G7" s="1">
        <v>0.09</v>
      </c>
      <c r="H7" s="1">
        <v>16.536999999999999</v>
      </c>
      <c r="I7" s="1">
        <v>19.739000000000001</v>
      </c>
      <c r="J7" s="1">
        <v>2.452</v>
      </c>
      <c r="K7" s="1">
        <v>1.0999999999999999E-2</v>
      </c>
      <c r="L7" s="1">
        <f t="shared" si="0"/>
        <v>99.95</v>
      </c>
    </row>
    <row r="8" spans="1:15" x14ac:dyDescent="0.35">
      <c r="A8">
        <v>5</v>
      </c>
      <c r="B8" s="1">
        <v>54.723999999999997</v>
      </c>
      <c r="C8" s="1">
        <v>3.1E-2</v>
      </c>
      <c r="D8" s="1">
        <v>2.3849999999999998</v>
      </c>
      <c r="E8" s="1">
        <v>1.5389999999999999</v>
      </c>
      <c r="F8" s="1">
        <v>2.1160000000000001</v>
      </c>
      <c r="G8" s="1">
        <v>7.3999999999999996E-2</v>
      </c>
      <c r="H8" s="1">
        <v>16.206</v>
      </c>
      <c r="I8" s="1">
        <v>20.995000000000001</v>
      </c>
      <c r="J8" s="1">
        <v>2.0819999999999999</v>
      </c>
      <c r="K8" s="1">
        <v>6.0000000000000001E-3</v>
      </c>
      <c r="L8" s="1">
        <f t="shared" si="0"/>
        <v>100.15799999999999</v>
      </c>
    </row>
    <row r="9" spans="1:15" x14ac:dyDescent="0.35">
      <c r="A9">
        <v>6</v>
      </c>
      <c r="B9" s="1">
        <v>54.542999999999999</v>
      </c>
      <c r="C9" s="1">
        <v>0.06</v>
      </c>
      <c r="D9" s="1">
        <v>1.63</v>
      </c>
      <c r="E9" s="1">
        <v>1.5069999999999999</v>
      </c>
      <c r="F9" s="1">
        <v>2.254</v>
      </c>
      <c r="G9" s="1">
        <v>0.11</v>
      </c>
      <c r="H9" s="1">
        <v>16.34</v>
      </c>
      <c r="I9" s="1">
        <v>21.695</v>
      </c>
      <c r="J9" s="1">
        <v>1.84</v>
      </c>
      <c r="K9" s="1">
        <v>5.0000000000000001E-3</v>
      </c>
      <c r="L9" s="1">
        <f t="shared" si="0"/>
        <v>99.984000000000009</v>
      </c>
    </row>
    <row r="10" spans="1:15" x14ac:dyDescent="0.35">
      <c r="A10">
        <v>7</v>
      </c>
      <c r="B10" s="1">
        <v>54.866</v>
      </c>
      <c r="C10" s="1">
        <v>0.20100000000000001</v>
      </c>
      <c r="D10" s="1">
        <v>0.752</v>
      </c>
      <c r="E10" s="1">
        <v>1.137</v>
      </c>
      <c r="F10" s="1">
        <v>2.6520000000000001</v>
      </c>
      <c r="G10" s="1">
        <v>0.08</v>
      </c>
      <c r="H10" s="1">
        <v>16.917999999999999</v>
      </c>
      <c r="I10" s="1">
        <v>22.212</v>
      </c>
      <c r="J10" s="1">
        <v>1.4910000000000001</v>
      </c>
      <c r="K10" s="1">
        <v>5.0000000000000001E-3</v>
      </c>
      <c r="L10" s="1">
        <f t="shared" si="0"/>
        <v>100.31399999999999</v>
      </c>
    </row>
    <row r="11" spans="1:15" x14ac:dyDescent="0.35">
      <c r="A11">
        <v>8</v>
      </c>
      <c r="B11" s="1">
        <v>54.539000000000001</v>
      </c>
      <c r="C11" s="1">
        <v>0.13600000000000001</v>
      </c>
      <c r="D11" s="1">
        <v>0.95799999999999996</v>
      </c>
      <c r="E11" s="1">
        <v>0.90900000000000003</v>
      </c>
      <c r="F11" s="1">
        <v>3.601</v>
      </c>
      <c r="G11" s="1">
        <v>9.6000000000000002E-2</v>
      </c>
      <c r="H11" s="1">
        <v>16.074000000000002</v>
      </c>
      <c r="I11" s="1">
        <v>22.097999999999999</v>
      </c>
      <c r="J11" s="1">
        <v>1.5960000000000001</v>
      </c>
      <c r="K11" s="1">
        <v>0.01</v>
      </c>
      <c r="L11" s="1">
        <f t="shared" si="0"/>
        <v>100.01700000000001</v>
      </c>
    </row>
    <row r="12" spans="1:15" x14ac:dyDescent="0.35">
      <c r="A12">
        <v>9</v>
      </c>
      <c r="B12" s="1">
        <v>54.616999999999997</v>
      </c>
      <c r="C12" s="1">
        <v>0.22700000000000001</v>
      </c>
      <c r="D12" s="1">
        <v>1.028</v>
      </c>
      <c r="E12" s="1">
        <v>0.51900000000000002</v>
      </c>
      <c r="F12" s="1">
        <v>2.847</v>
      </c>
      <c r="G12" s="1">
        <v>8.5999999999999993E-2</v>
      </c>
      <c r="H12" s="1">
        <v>16.943999999999999</v>
      </c>
      <c r="I12" s="1">
        <v>22.283000000000001</v>
      </c>
      <c r="J12" s="1">
        <v>1.292</v>
      </c>
      <c r="K12" s="1">
        <v>0</v>
      </c>
      <c r="L12" s="1">
        <f t="shared" si="0"/>
        <v>99.842999999999989</v>
      </c>
    </row>
    <row r="13" spans="1:15" x14ac:dyDescent="0.35">
      <c r="A13">
        <v>10</v>
      </c>
      <c r="B13" s="1">
        <v>54.488</v>
      </c>
      <c r="C13" s="1">
        <v>0.183</v>
      </c>
      <c r="D13" s="1">
        <v>2.4630000000000001</v>
      </c>
      <c r="E13" s="1">
        <v>2.1219999999999999</v>
      </c>
      <c r="F13" s="1">
        <v>2.3809999999999998</v>
      </c>
      <c r="G13" s="1">
        <v>9.7000000000000003E-2</v>
      </c>
      <c r="H13" s="1">
        <v>15.997</v>
      </c>
      <c r="I13" s="1">
        <v>19.579000000000001</v>
      </c>
      <c r="J13" s="1">
        <v>2.593</v>
      </c>
      <c r="K13" s="1">
        <v>0</v>
      </c>
      <c r="L13" s="1">
        <f t="shared" si="0"/>
        <v>99.903000000000006</v>
      </c>
    </row>
    <row r="14" spans="1:15" x14ac:dyDescent="0.35">
      <c r="A14">
        <v>11</v>
      </c>
      <c r="B14" s="1">
        <v>54.716000000000001</v>
      </c>
      <c r="C14" s="1">
        <v>6.2E-2</v>
      </c>
      <c r="D14" s="1">
        <v>1.9319999999999999</v>
      </c>
      <c r="E14" s="1">
        <v>2.3359999999999999</v>
      </c>
      <c r="F14" s="1">
        <v>2.2000000000000002</v>
      </c>
      <c r="G14" s="1">
        <v>8.5000000000000006E-2</v>
      </c>
      <c r="H14" s="1">
        <v>15.866</v>
      </c>
      <c r="I14" s="1">
        <v>20.369</v>
      </c>
      <c r="J14" s="1">
        <v>2.552</v>
      </c>
      <c r="K14" s="1">
        <v>1E-3</v>
      </c>
      <c r="L14" s="1">
        <f t="shared" si="0"/>
        <v>100.11900000000001</v>
      </c>
      <c r="M14" t="s">
        <v>4</v>
      </c>
    </row>
    <row r="15" spans="1:15" x14ac:dyDescent="0.35">
      <c r="A15">
        <v>12</v>
      </c>
      <c r="B15" s="1">
        <v>54.957000000000001</v>
      </c>
      <c r="C15" s="1">
        <v>2.8000000000000001E-2</v>
      </c>
      <c r="D15" s="1">
        <v>1.3280000000000001</v>
      </c>
      <c r="E15" s="1">
        <v>1.5569999999999999</v>
      </c>
      <c r="F15" s="1">
        <v>2.8159999999999998</v>
      </c>
      <c r="G15" s="1">
        <v>7.9000000000000001E-2</v>
      </c>
      <c r="H15" s="1">
        <v>16.074000000000002</v>
      </c>
      <c r="I15" s="1">
        <v>21.056000000000001</v>
      </c>
      <c r="J15" s="1">
        <v>2.2269999999999999</v>
      </c>
      <c r="K15" s="1">
        <v>1E-3</v>
      </c>
      <c r="L15" s="1">
        <f t="shared" si="0"/>
        <v>100.12300000000002</v>
      </c>
    </row>
    <row r="16" spans="1:15" x14ac:dyDescent="0.35">
      <c r="A16">
        <v>13</v>
      </c>
      <c r="B16" s="1">
        <v>55.051000000000002</v>
      </c>
      <c r="C16" s="1">
        <v>7.0000000000000007E-2</v>
      </c>
      <c r="D16" s="1">
        <v>0.76600000000000001</v>
      </c>
      <c r="E16" s="1">
        <v>2.7090000000000001</v>
      </c>
      <c r="F16" s="1">
        <v>2.6589999999999998</v>
      </c>
      <c r="G16" s="1">
        <v>8.8999999999999996E-2</v>
      </c>
      <c r="H16" s="1">
        <v>15.722</v>
      </c>
      <c r="I16" s="1">
        <v>20.652999999999999</v>
      </c>
      <c r="J16" s="1">
        <v>2.714</v>
      </c>
      <c r="K16" s="1">
        <v>1.2E-2</v>
      </c>
      <c r="L16" s="1">
        <f t="shared" si="0"/>
        <v>100.44499999999999</v>
      </c>
    </row>
    <row r="17" spans="1:12" x14ac:dyDescent="0.35">
      <c r="A17">
        <v>14</v>
      </c>
      <c r="B17" s="1">
        <v>55.148000000000003</v>
      </c>
      <c r="C17" s="1">
        <v>6.7000000000000004E-2</v>
      </c>
      <c r="D17" s="1">
        <v>0.34699999999999998</v>
      </c>
      <c r="E17" s="1">
        <v>1.732</v>
      </c>
      <c r="F17" s="1">
        <v>2.226</v>
      </c>
      <c r="G17" s="1">
        <v>0.10299999999999999</v>
      </c>
      <c r="H17" s="1">
        <v>16.498999999999999</v>
      </c>
      <c r="I17" s="1">
        <v>22.39</v>
      </c>
      <c r="J17" s="1">
        <v>1.456</v>
      </c>
      <c r="K17" s="1">
        <v>8.9999999999999993E-3</v>
      </c>
      <c r="L17" s="1">
        <f t="shared" si="0"/>
        <v>99.977000000000004</v>
      </c>
    </row>
    <row r="18" spans="1:12" x14ac:dyDescent="0.35">
      <c r="A18">
        <v>15</v>
      </c>
      <c r="B18" s="1">
        <v>54.591000000000001</v>
      </c>
      <c r="C18" s="1">
        <v>0.125</v>
      </c>
      <c r="D18" s="1">
        <v>1.145</v>
      </c>
      <c r="E18" s="1">
        <v>1.1399999999999999</v>
      </c>
      <c r="F18" s="1">
        <v>3.218</v>
      </c>
      <c r="G18" s="1">
        <v>9.1999999999999998E-2</v>
      </c>
      <c r="H18" s="1">
        <v>16.119</v>
      </c>
      <c r="I18" s="1">
        <v>21.882000000000001</v>
      </c>
      <c r="J18" s="1">
        <v>1.806</v>
      </c>
      <c r="K18" s="1">
        <v>1.0999999999999999E-2</v>
      </c>
      <c r="L18" s="1">
        <f t="shared" si="0"/>
        <v>100.129</v>
      </c>
    </row>
    <row r="19" spans="1:12" x14ac:dyDescent="0.35">
      <c r="A19">
        <v>16</v>
      </c>
      <c r="B19" s="1">
        <v>54.478999999999999</v>
      </c>
      <c r="C19" s="1">
        <v>7.6999999999999999E-2</v>
      </c>
      <c r="D19" s="1">
        <v>2.0619999999999998</v>
      </c>
      <c r="E19" s="1">
        <v>0.875</v>
      </c>
      <c r="F19" s="1">
        <v>2.2719999999999998</v>
      </c>
      <c r="G19" s="1">
        <v>7.2999999999999995E-2</v>
      </c>
      <c r="H19" s="1">
        <v>16.628</v>
      </c>
      <c r="I19" s="1">
        <v>21.946000000000002</v>
      </c>
      <c r="J19" s="1">
        <v>1.702</v>
      </c>
      <c r="K19" s="1">
        <v>1E-3</v>
      </c>
      <c r="L19" s="1">
        <f t="shared" si="0"/>
        <v>100.11499999999999</v>
      </c>
    </row>
    <row r="20" spans="1:12" x14ac:dyDescent="0.35">
      <c r="A20">
        <v>17</v>
      </c>
      <c r="B20" s="1">
        <v>54.627000000000002</v>
      </c>
      <c r="C20" s="1">
        <v>4.2000000000000003E-2</v>
      </c>
      <c r="D20" s="1">
        <v>2.4340000000000002</v>
      </c>
      <c r="E20" s="1">
        <v>2.0939999999999999</v>
      </c>
      <c r="F20" s="1">
        <v>2.3860000000000001</v>
      </c>
      <c r="G20" s="1">
        <v>9.8000000000000004E-2</v>
      </c>
      <c r="H20" s="1">
        <v>15.718999999999999</v>
      </c>
      <c r="I20" s="1">
        <v>20.100999999999999</v>
      </c>
      <c r="J20" s="1">
        <v>2.82</v>
      </c>
      <c r="K20" s="1">
        <v>0</v>
      </c>
      <c r="L20" s="1">
        <f t="shared" si="0"/>
        <v>100.321</v>
      </c>
    </row>
    <row r="21" spans="1:12" x14ac:dyDescent="0.35">
      <c r="A21">
        <v>18</v>
      </c>
      <c r="B21" s="1">
        <v>54.101999999999997</v>
      </c>
      <c r="C21" s="1">
        <v>3.9E-2</v>
      </c>
      <c r="D21" s="1">
        <v>0.83599999999999997</v>
      </c>
      <c r="E21" s="1">
        <v>2.6240000000000001</v>
      </c>
      <c r="F21" s="1">
        <v>2.8130000000000002</v>
      </c>
      <c r="G21" s="1">
        <v>8.4000000000000005E-2</v>
      </c>
      <c r="H21" s="1">
        <v>15.541</v>
      </c>
      <c r="I21" s="1">
        <v>20.259</v>
      </c>
      <c r="J21" s="1">
        <v>2.7930000000000001</v>
      </c>
      <c r="K21" s="1">
        <v>6.4000000000000001E-2</v>
      </c>
      <c r="L21" s="1">
        <f t="shared" si="0"/>
        <v>99.155000000000001</v>
      </c>
    </row>
    <row r="22" spans="1:12" x14ac:dyDescent="0.35">
      <c r="A22">
        <v>19</v>
      </c>
      <c r="B22" s="1">
        <v>54.689</v>
      </c>
      <c r="C22" s="1">
        <v>0.1</v>
      </c>
      <c r="D22" s="1">
        <v>2.6509999999999998</v>
      </c>
      <c r="E22" s="1">
        <v>1.7110000000000001</v>
      </c>
      <c r="F22" s="1">
        <v>2.306</v>
      </c>
      <c r="G22" s="1">
        <v>0.09</v>
      </c>
      <c r="H22" s="1">
        <v>16.172999999999998</v>
      </c>
      <c r="I22" s="1">
        <v>20.079000000000001</v>
      </c>
      <c r="J22" s="1">
        <v>2.6219999999999999</v>
      </c>
      <c r="K22" s="1">
        <v>1E-3</v>
      </c>
      <c r="L22" s="1">
        <f t="shared" si="0"/>
        <v>100.42200000000001</v>
      </c>
    </row>
    <row r="23" spans="1:12" x14ac:dyDescent="0.35">
      <c r="A23">
        <v>20</v>
      </c>
      <c r="B23" s="1">
        <v>55.133000000000003</v>
      </c>
      <c r="C23" s="1">
        <v>6.7000000000000004E-2</v>
      </c>
      <c r="D23" s="1">
        <v>0.28599999999999998</v>
      </c>
      <c r="E23" s="1">
        <v>2.3519999999999999</v>
      </c>
      <c r="F23" s="1">
        <v>2.2280000000000002</v>
      </c>
      <c r="G23" s="1">
        <v>6.5000000000000002E-2</v>
      </c>
      <c r="H23" s="1">
        <v>16.227</v>
      </c>
      <c r="I23" s="1">
        <v>21.643999999999998</v>
      </c>
      <c r="J23" s="1">
        <v>1.9390000000000001</v>
      </c>
      <c r="K23" s="1">
        <v>5.0000000000000001E-3</v>
      </c>
      <c r="L23" s="1">
        <f t="shared" si="0"/>
        <v>99.945999999999998</v>
      </c>
    </row>
    <row r="24" spans="1:12" x14ac:dyDescent="0.35">
      <c r="A24">
        <v>21</v>
      </c>
      <c r="B24" s="1">
        <v>54.966999999999999</v>
      </c>
      <c r="C24" s="1">
        <v>0.106</v>
      </c>
      <c r="D24" s="1">
        <v>0.248</v>
      </c>
      <c r="E24" s="1">
        <v>2.4670000000000001</v>
      </c>
      <c r="F24" s="1">
        <v>2.278</v>
      </c>
      <c r="G24" s="1">
        <v>0.08</v>
      </c>
      <c r="H24" s="1">
        <v>16.420999999999999</v>
      </c>
      <c r="I24" s="1">
        <v>21.896999999999998</v>
      </c>
      <c r="J24" s="1">
        <v>1.88</v>
      </c>
      <c r="K24" s="1">
        <v>2E-3</v>
      </c>
      <c r="L24" s="1">
        <f t="shared" si="0"/>
        <v>100.34599999999999</v>
      </c>
    </row>
    <row r="25" spans="1:12" x14ac:dyDescent="0.35">
      <c r="A25">
        <v>22</v>
      </c>
      <c r="B25" s="1">
        <v>54.847000000000001</v>
      </c>
      <c r="C25" s="1">
        <v>3.7999999999999999E-2</v>
      </c>
      <c r="D25" s="1">
        <v>2.6970000000000001</v>
      </c>
      <c r="E25" s="1">
        <v>2.827</v>
      </c>
      <c r="F25" s="1">
        <v>2.42</v>
      </c>
      <c r="G25" s="1">
        <v>6.5000000000000002E-2</v>
      </c>
      <c r="H25" s="1">
        <v>14.96</v>
      </c>
      <c r="I25" s="1">
        <v>18.814</v>
      </c>
      <c r="J25" s="1">
        <v>3.62</v>
      </c>
      <c r="K25" s="1">
        <v>1E-3</v>
      </c>
      <c r="L25" s="1">
        <f t="shared" si="0"/>
        <v>100.28900000000002</v>
      </c>
    </row>
    <row r="26" spans="1:12" x14ac:dyDescent="0.35">
      <c r="A26">
        <v>23</v>
      </c>
      <c r="B26" s="1">
        <v>54.908999999999999</v>
      </c>
      <c r="C26" s="1">
        <v>3.9E-2</v>
      </c>
      <c r="D26" s="1">
        <v>0.42499999999999999</v>
      </c>
      <c r="E26" s="1">
        <v>1.4730000000000001</v>
      </c>
      <c r="F26" s="1">
        <v>2.597</v>
      </c>
      <c r="G26" s="1">
        <v>7.0999999999999994E-2</v>
      </c>
      <c r="H26" s="1">
        <v>16.663</v>
      </c>
      <c r="I26" s="1">
        <v>22.39</v>
      </c>
      <c r="J26" s="1">
        <v>1.49</v>
      </c>
      <c r="K26" s="1">
        <v>7.0000000000000001E-3</v>
      </c>
      <c r="L26" s="1">
        <f t="shared" si="0"/>
        <v>100.06399999999999</v>
      </c>
    </row>
    <row r="27" spans="1:12" x14ac:dyDescent="0.35">
      <c r="A27">
        <v>24</v>
      </c>
      <c r="B27" s="1">
        <v>54.667999999999999</v>
      </c>
      <c r="C27" s="1">
        <v>1.7000000000000001E-2</v>
      </c>
      <c r="D27" s="1">
        <v>2.0379999999999998</v>
      </c>
      <c r="E27" s="1">
        <v>1.5920000000000001</v>
      </c>
      <c r="F27" s="1">
        <v>2</v>
      </c>
      <c r="G27" s="1">
        <v>6.8000000000000005E-2</v>
      </c>
      <c r="H27" s="1">
        <v>16.404</v>
      </c>
      <c r="I27" s="1">
        <v>21.260999999999999</v>
      </c>
      <c r="J27" s="1">
        <v>1.8939999999999999</v>
      </c>
      <c r="K27" s="1">
        <v>1E-3</v>
      </c>
      <c r="L27" s="1">
        <f t="shared" si="0"/>
        <v>99.942999999999998</v>
      </c>
    </row>
    <row r="28" spans="1:12" x14ac:dyDescent="0.35">
      <c r="A28">
        <v>25</v>
      </c>
      <c r="B28" s="1">
        <v>54.654000000000003</v>
      </c>
      <c r="C28" s="1">
        <v>7.2999999999999995E-2</v>
      </c>
      <c r="D28" s="1">
        <v>1.484</v>
      </c>
      <c r="E28" s="1">
        <v>2.552</v>
      </c>
      <c r="F28" s="1">
        <v>2.48</v>
      </c>
      <c r="G28" s="1">
        <v>9.2999999999999999E-2</v>
      </c>
      <c r="H28" s="1">
        <v>15.667999999999999</v>
      </c>
      <c r="I28" s="1">
        <v>20.128</v>
      </c>
      <c r="J28" s="1">
        <v>2.62</v>
      </c>
      <c r="K28" s="1">
        <v>0</v>
      </c>
      <c r="L28" s="1">
        <f t="shared" si="0"/>
        <v>99.75200000000001</v>
      </c>
    </row>
    <row r="29" spans="1:12" x14ac:dyDescent="0.35">
      <c r="A29">
        <v>26</v>
      </c>
      <c r="B29" s="1">
        <v>54.646999999999998</v>
      </c>
      <c r="C29" s="1">
        <v>0.19</v>
      </c>
      <c r="D29" s="1">
        <v>2.9009999999999998</v>
      </c>
      <c r="E29" s="1">
        <v>1.9890000000000001</v>
      </c>
      <c r="F29" s="1">
        <v>2.323</v>
      </c>
      <c r="G29" s="1">
        <v>9.6000000000000002E-2</v>
      </c>
      <c r="H29" s="1">
        <v>15.522</v>
      </c>
      <c r="I29" s="1">
        <v>19.748000000000001</v>
      </c>
      <c r="J29" s="1">
        <v>2.8660000000000001</v>
      </c>
      <c r="K29" s="1">
        <v>5.0000000000000001E-3</v>
      </c>
      <c r="L29" s="1">
        <f t="shared" si="0"/>
        <v>100.28699999999999</v>
      </c>
    </row>
    <row r="30" spans="1:12" x14ac:dyDescent="0.35">
      <c r="A30">
        <v>27</v>
      </c>
      <c r="B30" s="1">
        <v>54.686999999999998</v>
      </c>
      <c r="C30" s="1">
        <v>5.8999999999999997E-2</v>
      </c>
      <c r="D30" s="1">
        <v>2.1789999999999998</v>
      </c>
      <c r="E30" s="1">
        <v>1.8520000000000001</v>
      </c>
      <c r="F30" s="1">
        <v>2.06</v>
      </c>
      <c r="G30" s="1">
        <v>6.7000000000000004E-2</v>
      </c>
      <c r="H30" s="1">
        <v>16.219000000000001</v>
      </c>
      <c r="I30" s="1">
        <v>20.94</v>
      </c>
      <c r="J30" s="1">
        <v>2.3130000000000002</v>
      </c>
      <c r="K30" s="1">
        <v>3.0000000000000001E-3</v>
      </c>
      <c r="L30" s="1">
        <f t="shared" si="0"/>
        <v>100.37899999999999</v>
      </c>
    </row>
    <row r="31" spans="1:12" x14ac:dyDescent="0.35">
      <c r="A31">
        <v>28</v>
      </c>
      <c r="B31" s="1">
        <v>54.906999999999996</v>
      </c>
      <c r="C31" s="1">
        <v>4.2999999999999997E-2</v>
      </c>
      <c r="D31" s="1">
        <v>2.8220000000000001</v>
      </c>
      <c r="E31" s="1">
        <v>2.0539999999999998</v>
      </c>
      <c r="F31" s="1">
        <v>2.0720000000000001</v>
      </c>
      <c r="G31" s="1">
        <v>8.5999999999999993E-2</v>
      </c>
      <c r="H31" s="1">
        <v>15.789</v>
      </c>
      <c r="I31" s="1">
        <v>20.071999999999999</v>
      </c>
      <c r="J31" s="1">
        <v>2.819</v>
      </c>
      <c r="K31" s="1">
        <v>8.9999999999999993E-3</v>
      </c>
      <c r="L31" s="1">
        <f t="shared" si="0"/>
        <v>100.673</v>
      </c>
    </row>
    <row r="32" spans="1:12" x14ac:dyDescent="0.35">
      <c r="A32">
        <v>29</v>
      </c>
      <c r="B32" s="1">
        <v>54.72</v>
      </c>
      <c r="C32" s="1">
        <v>4.2999999999999997E-2</v>
      </c>
      <c r="D32" s="1">
        <v>2.0870000000000002</v>
      </c>
      <c r="E32" s="1">
        <v>1.2490000000000001</v>
      </c>
      <c r="F32" s="1">
        <v>2.1789999999999998</v>
      </c>
      <c r="G32" s="1">
        <v>6.5000000000000002E-2</v>
      </c>
      <c r="H32" s="1">
        <v>16.507999999999999</v>
      </c>
      <c r="I32" s="1">
        <v>21.759</v>
      </c>
      <c r="J32" s="1">
        <v>1.841</v>
      </c>
      <c r="K32" s="1">
        <v>6.0000000000000001E-3</v>
      </c>
      <c r="L32" s="1">
        <f t="shared" si="0"/>
        <v>100.45699999999999</v>
      </c>
    </row>
    <row r="33" spans="1:12" x14ac:dyDescent="0.35">
      <c r="A33">
        <v>30</v>
      </c>
      <c r="B33" s="1">
        <v>54.765999999999998</v>
      </c>
      <c r="C33" s="1">
        <v>0.184</v>
      </c>
      <c r="D33" s="1">
        <v>1.341</v>
      </c>
      <c r="E33" s="1">
        <v>1.1679999999999999</v>
      </c>
      <c r="F33" s="1">
        <v>2.3149999999999999</v>
      </c>
      <c r="G33" s="1">
        <v>7.0000000000000007E-2</v>
      </c>
      <c r="H33" s="1">
        <v>16.690000000000001</v>
      </c>
      <c r="I33" s="1">
        <v>22.257999999999999</v>
      </c>
      <c r="J33" s="1">
        <v>1.484</v>
      </c>
      <c r="K33" s="1">
        <v>8.9999999999999993E-3</v>
      </c>
      <c r="L33" s="1">
        <f t="shared" si="0"/>
        <v>100.28499999999998</v>
      </c>
    </row>
    <row r="34" spans="1:12" x14ac:dyDescent="0.35">
      <c r="A34">
        <v>31</v>
      </c>
      <c r="B34" s="1">
        <v>54.945999999999998</v>
      </c>
      <c r="C34" s="1">
        <v>0.157</v>
      </c>
      <c r="D34" s="1">
        <v>1.8049999999999999</v>
      </c>
      <c r="E34" s="1">
        <v>1.8440000000000001</v>
      </c>
      <c r="F34" s="1">
        <v>2.1949999999999998</v>
      </c>
      <c r="G34" s="1">
        <v>9.2999999999999999E-2</v>
      </c>
      <c r="H34" s="1">
        <v>16.559999999999999</v>
      </c>
      <c r="I34" s="1">
        <v>20.751999999999999</v>
      </c>
      <c r="J34" s="1">
        <v>2.1509999999999998</v>
      </c>
      <c r="K34" s="1">
        <v>0.01</v>
      </c>
      <c r="L34" s="1">
        <f t="shared" si="0"/>
        <v>100.51299999999999</v>
      </c>
    </row>
    <row r="35" spans="1:12" x14ac:dyDescent="0.35">
      <c r="A35">
        <v>32</v>
      </c>
      <c r="B35" s="1">
        <v>54.572000000000003</v>
      </c>
      <c r="C35" s="1">
        <v>6.3E-2</v>
      </c>
      <c r="D35" s="1">
        <v>3.129</v>
      </c>
      <c r="E35" s="1">
        <v>2.569</v>
      </c>
      <c r="F35" s="1">
        <v>1.827</v>
      </c>
      <c r="G35" s="1">
        <v>6.9000000000000006E-2</v>
      </c>
      <c r="H35" s="1">
        <v>15.263</v>
      </c>
      <c r="I35" s="1">
        <v>19.440999999999999</v>
      </c>
      <c r="J35" s="1">
        <v>3.109</v>
      </c>
      <c r="K35" s="1">
        <v>1.2E-2</v>
      </c>
      <c r="L35" s="1">
        <f t="shared" si="0"/>
        <v>100.054</v>
      </c>
    </row>
    <row r="36" spans="1:12" x14ac:dyDescent="0.35">
      <c r="A36">
        <v>33</v>
      </c>
      <c r="B36" s="1">
        <v>54.7</v>
      </c>
      <c r="C36" s="1">
        <v>0.02</v>
      </c>
      <c r="D36" s="1">
        <v>2.879</v>
      </c>
      <c r="E36" s="1">
        <v>1.41</v>
      </c>
      <c r="F36" s="1">
        <v>2.407</v>
      </c>
      <c r="G36" s="1">
        <v>8.2000000000000003E-2</v>
      </c>
      <c r="H36" s="1">
        <v>15.837999999999999</v>
      </c>
      <c r="I36" s="1">
        <v>20.327999999999999</v>
      </c>
      <c r="J36" s="1">
        <v>2.61</v>
      </c>
      <c r="K36" s="1">
        <v>0</v>
      </c>
      <c r="L36" s="1">
        <f t="shared" si="0"/>
        <v>100.274</v>
      </c>
    </row>
    <row r="37" spans="1:12" x14ac:dyDescent="0.35">
      <c r="A37">
        <v>34</v>
      </c>
      <c r="B37" s="1">
        <v>54.820999999999998</v>
      </c>
      <c r="C37" s="1">
        <v>4.1000000000000002E-2</v>
      </c>
      <c r="D37" s="1">
        <v>1.107</v>
      </c>
      <c r="E37" s="1">
        <v>2.9689999999999999</v>
      </c>
      <c r="F37" s="1">
        <v>2.31</v>
      </c>
      <c r="G37" s="1">
        <v>9.0999999999999998E-2</v>
      </c>
      <c r="H37" s="1">
        <v>15.711</v>
      </c>
      <c r="I37" s="1">
        <v>20.425000000000001</v>
      </c>
      <c r="J37" s="1">
        <v>2.6640000000000001</v>
      </c>
      <c r="K37" s="1">
        <v>8.9999999999999993E-3</v>
      </c>
      <c r="L37" s="1">
        <f t="shared" si="0"/>
        <v>100.148</v>
      </c>
    </row>
    <row r="38" spans="1:12" x14ac:dyDescent="0.35">
      <c r="A38">
        <v>35</v>
      </c>
      <c r="B38" s="1">
        <v>55.000999999999998</v>
      </c>
      <c r="C38" s="1">
        <v>7.1999999999999995E-2</v>
      </c>
      <c r="D38" s="1">
        <v>0.41599999999999998</v>
      </c>
      <c r="E38" s="1">
        <v>2.794</v>
      </c>
      <c r="F38" s="1">
        <v>2.4870000000000001</v>
      </c>
      <c r="G38" s="1">
        <v>7.8E-2</v>
      </c>
      <c r="H38" s="1">
        <v>15.815</v>
      </c>
      <c r="I38" s="1">
        <v>21.443999999999999</v>
      </c>
      <c r="J38" s="1">
        <v>2.2639999999999998</v>
      </c>
      <c r="K38" s="1">
        <v>5.0000000000000001E-3</v>
      </c>
      <c r="L38" s="1">
        <f t="shared" si="0"/>
        <v>100.37599999999999</v>
      </c>
    </row>
    <row r="39" spans="1:12" x14ac:dyDescent="0.35">
      <c r="A39">
        <v>36</v>
      </c>
      <c r="B39" s="1">
        <v>54.662999999999997</v>
      </c>
      <c r="C39" s="1">
        <v>3.9E-2</v>
      </c>
      <c r="D39" s="1">
        <v>2.4180000000000001</v>
      </c>
      <c r="E39" s="1">
        <v>1.9259999999999999</v>
      </c>
      <c r="F39" s="1">
        <v>1.8859999999999999</v>
      </c>
      <c r="G39" s="1">
        <v>7.4999999999999997E-2</v>
      </c>
      <c r="H39" s="1">
        <v>16.103999999999999</v>
      </c>
      <c r="I39" s="1">
        <v>20.635000000000002</v>
      </c>
      <c r="J39" s="1">
        <v>2.1930000000000001</v>
      </c>
      <c r="K39" s="1">
        <v>0</v>
      </c>
      <c r="L39" s="1">
        <f t="shared" si="0"/>
        <v>99.939000000000007</v>
      </c>
    </row>
    <row r="40" spans="1:12" x14ac:dyDescent="0.35">
      <c r="A40">
        <v>37</v>
      </c>
      <c r="B40" s="1">
        <v>54.762999999999998</v>
      </c>
      <c r="C40" s="1">
        <v>0.22600000000000001</v>
      </c>
      <c r="D40" s="1">
        <v>0.77700000000000002</v>
      </c>
      <c r="E40" s="1">
        <v>1.556</v>
      </c>
      <c r="F40" s="1">
        <v>2.5209999999999999</v>
      </c>
      <c r="G40" s="1">
        <v>8.7999999999999995E-2</v>
      </c>
      <c r="H40" s="1">
        <v>16.768000000000001</v>
      </c>
      <c r="I40" s="1">
        <v>22.007000000000001</v>
      </c>
      <c r="J40" s="1">
        <v>1.5029999999999999</v>
      </c>
      <c r="K40" s="1">
        <v>1.2999999999999999E-2</v>
      </c>
      <c r="L40" s="1">
        <f t="shared" si="0"/>
        <v>100.22200000000001</v>
      </c>
    </row>
    <row r="41" spans="1:12" x14ac:dyDescent="0.35">
      <c r="A41">
        <v>38</v>
      </c>
      <c r="B41" s="1">
        <v>54.631</v>
      </c>
      <c r="C41" s="1">
        <v>0.19800000000000001</v>
      </c>
      <c r="D41" s="1">
        <v>0.85599999999999998</v>
      </c>
      <c r="E41" s="1">
        <v>2.3410000000000002</v>
      </c>
      <c r="F41" s="1">
        <v>2.181</v>
      </c>
      <c r="G41" s="1">
        <v>0.09</v>
      </c>
      <c r="H41" s="1">
        <v>16.189</v>
      </c>
      <c r="I41" s="1">
        <v>21.498000000000001</v>
      </c>
      <c r="J41" s="1">
        <v>2</v>
      </c>
      <c r="K41" s="1">
        <v>0.01</v>
      </c>
      <c r="L41" s="1">
        <f t="shared" si="0"/>
        <v>99.994000000000014</v>
      </c>
    </row>
    <row r="42" spans="1:12" x14ac:dyDescent="0.35">
      <c r="A42">
        <v>39</v>
      </c>
      <c r="B42" s="1">
        <v>54.636000000000003</v>
      </c>
      <c r="C42" s="1">
        <v>5.6000000000000001E-2</v>
      </c>
      <c r="D42" s="1">
        <v>2.5569999999999999</v>
      </c>
      <c r="E42" s="1">
        <v>2.0409999999999999</v>
      </c>
      <c r="F42" s="1">
        <v>2.218</v>
      </c>
      <c r="G42" s="1">
        <v>8.1000000000000003E-2</v>
      </c>
      <c r="H42" s="1">
        <v>15.741</v>
      </c>
      <c r="I42" s="1">
        <v>20.39</v>
      </c>
      <c r="J42" s="1">
        <v>2.5489999999999999</v>
      </c>
      <c r="K42" s="1">
        <v>2E-3</v>
      </c>
      <c r="L42" s="1">
        <f t="shared" si="0"/>
        <v>100.271</v>
      </c>
    </row>
    <row r="43" spans="1:12" x14ac:dyDescent="0.35">
      <c r="A43">
        <v>40</v>
      </c>
      <c r="B43" s="1">
        <v>54.392000000000003</v>
      </c>
      <c r="C43" s="1">
        <v>1.7000000000000001E-2</v>
      </c>
      <c r="D43" s="1">
        <v>2.3180000000000001</v>
      </c>
      <c r="E43" s="1">
        <v>1.4359999999999999</v>
      </c>
      <c r="F43" s="1">
        <v>2.0659999999999998</v>
      </c>
      <c r="G43" s="1">
        <v>7.5999999999999998E-2</v>
      </c>
      <c r="H43" s="1">
        <v>15.941000000000001</v>
      </c>
      <c r="I43" s="1">
        <v>21.190999999999999</v>
      </c>
      <c r="J43" s="1">
        <v>2.0670000000000002</v>
      </c>
      <c r="K43" s="1">
        <v>0</v>
      </c>
      <c r="L43" s="1">
        <f t="shared" si="0"/>
        <v>99.504000000000019</v>
      </c>
    </row>
    <row r="44" spans="1:12" x14ac:dyDescent="0.35">
      <c r="A44">
        <v>41</v>
      </c>
      <c r="B44" s="1">
        <v>54.697000000000003</v>
      </c>
      <c r="C44" s="1">
        <v>0.22</v>
      </c>
      <c r="D44" s="1">
        <v>1.2709999999999999</v>
      </c>
      <c r="E44" s="1">
        <v>1.1519999999999999</v>
      </c>
      <c r="F44" s="1">
        <v>2.8730000000000002</v>
      </c>
      <c r="G44" s="1">
        <v>7.3999999999999996E-2</v>
      </c>
      <c r="H44" s="1">
        <v>16.878</v>
      </c>
      <c r="I44" s="1">
        <v>21.184000000000001</v>
      </c>
      <c r="J44" s="1">
        <v>1.6120000000000001</v>
      </c>
      <c r="K44" s="1">
        <v>5.0000000000000001E-3</v>
      </c>
      <c r="L44" s="1">
        <f t="shared" si="0"/>
        <v>99.96599999999998</v>
      </c>
    </row>
    <row r="45" spans="1:12" x14ac:dyDescent="0.35">
      <c r="A45">
        <v>42</v>
      </c>
      <c r="B45" s="1">
        <v>54.683</v>
      </c>
      <c r="C45" s="1">
        <v>0.27900000000000003</v>
      </c>
      <c r="D45" s="1">
        <v>1.3919999999999999</v>
      </c>
      <c r="E45" s="1">
        <v>1.9670000000000001</v>
      </c>
      <c r="F45" s="1">
        <v>2.367</v>
      </c>
      <c r="G45" s="1">
        <v>9.2999999999999999E-2</v>
      </c>
      <c r="H45" s="1">
        <v>16.798999999999999</v>
      </c>
      <c r="I45" s="1">
        <v>20.574000000000002</v>
      </c>
      <c r="J45" s="1">
        <v>2.1110000000000002</v>
      </c>
      <c r="K45" s="1">
        <v>1.7999999999999999E-2</v>
      </c>
      <c r="L45" s="1">
        <f t="shared" si="0"/>
        <v>100.28300000000002</v>
      </c>
    </row>
    <row r="46" spans="1:12" x14ac:dyDescent="0.35">
      <c r="A46">
        <v>43</v>
      </c>
      <c r="B46" s="1">
        <v>54.667000000000002</v>
      </c>
      <c r="C46" s="1">
        <v>3.4000000000000002E-2</v>
      </c>
      <c r="D46" s="1">
        <v>2.7320000000000002</v>
      </c>
      <c r="E46" s="1">
        <v>2.298</v>
      </c>
      <c r="F46" s="1">
        <v>2.16</v>
      </c>
      <c r="G46" s="1">
        <v>6.4000000000000001E-2</v>
      </c>
      <c r="H46" s="1">
        <v>15.567</v>
      </c>
      <c r="I46" s="1">
        <v>19.78</v>
      </c>
      <c r="J46" s="1">
        <v>2.9790000000000001</v>
      </c>
      <c r="K46" s="1">
        <v>7.0000000000000001E-3</v>
      </c>
      <c r="L46" s="1">
        <f t="shared" si="0"/>
        <v>100.28800000000001</v>
      </c>
    </row>
    <row r="47" spans="1:12" x14ac:dyDescent="0.35">
      <c r="A47">
        <v>44</v>
      </c>
      <c r="B47" s="1">
        <v>54.154000000000003</v>
      </c>
      <c r="C47" s="1">
        <v>0.11899999999999999</v>
      </c>
      <c r="D47" s="1">
        <v>2.2389999999999999</v>
      </c>
      <c r="E47" s="1">
        <v>1.399</v>
      </c>
      <c r="F47" s="1">
        <v>2.3490000000000002</v>
      </c>
      <c r="G47" s="1">
        <v>0.08</v>
      </c>
      <c r="H47" s="1">
        <v>16.033999999999999</v>
      </c>
      <c r="I47" s="1">
        <v>21.18</v>
      </c>
      <c r="J47" s="1">
        <v>2.0339999999999998</v>
      </c>
      <c r="K47" s="1">
        <v>7.0000000000000001E-3</v>
      </c>
      <c r="L47" s="1">
        <f t="shared" si="0"/>
        <v>99.595000000000013</v>
      </c>
    </row>
    <row r="48" spans="1:12" x14ac:dyDescent="0.35">
      <c r="A48">
        <v>45</v>
      </c>
      <c r="B48" s="1">
        <v>54.643999999999998</v>
      </c>
      <c r="C48" s="1">
        <v>0.127</v>
      </c>
      <c r="D48" s="1">
        <v>0.91400000000000003</v>
      </c>
      <c r="E48" s="1">
        <v>0.81100000000000005</v>
      </c>
      <c r="F48" s="1">
        <v>4.1260000000000003</v>
      </c>
      <c r="G48" s="1">
        <v>8.5999999999999993E-2</v>
      </c>
      <c r="H48" s="1">
        <v>15.897</v>
      </c>
      <c r="I48" s="1">
        <v>22.024000000000001</v>
      </c>
      <c r="J48" s="1">
        <v>1.629</v>
      </c>
      <c r="K48" s="1">
        <v>4.0000000000000001E-3</v>
      </c>
      <c r="L48" s="1">
        <f t="shared" si="0"/>
        <v>100.26200000000001</v>
      </c>
    </row>
    <row r="49" spans="1:12" x14ac:dyDescent="0.35">
      <c r="A49">
        <v>46</v>
      </c>
      <c r="B49" s="1">
        <v>54.957999999999998</v>
      </c>
      <c r="C49" s="1">
        <v>5.7000000000000002E-2</v>
      </c>
      <c r="D49" s="1">
        <v>0.66900000000000004</v>
      </c>
      <c r="E49" s="1">
        <v>1.5389999999999999</v>
      </c>
      <c r="F49" s="1">
        <v>2.8239999999999998</v>
      </c>
      <c r="G49" s="1">
        <v>8.5000000000000006E-2</v>
      </c>
      <c r="H49" s="1">
        <v>16.288</v>
      </c>
      <c r="I49" s="1">
        <v>21.856999999999999</v>
      </c>
      <c r="J49" s="1">
        <v>1.8759999999999999</v>
      </c>
      <c r="K49" s="1">
        <v>4.0000000000000001E-3</v>
      </c>
      <c r="L49" s="1">
        <f t="shared" si="0"/>
        <v>100.15700000000001</v>
      </c>
    </row>
    <row r="50" spans="1:12" x14ac:dyDescent="0.35">
      <c r="A50">
        <v>47</v>
      </c>
      <c r="B50" s="1">
        <v>55.021999999999998</v>
      </c>
      <c r="C50" s="1">
        <v>3.9E-2</v>
      </c>
      <c r="D50" s="1">
        <v>0.38100000000000001</v>
      </c>
      <c r="E50" s="1">
        <v>1.5629999999999999</v>
      </c>
      <c r="F50" s="1">
        <v>2.6440000000000001</v>
      </c>
      <c r="G50" s="1">
        <v>0.06</v>
      </c>
      <c r="H50" s="1">
        <v>16.334</v>
      </c>
      <c r="I50" s="1">
        <v>22.25</v>
      </c>
      <c r="J50" s="1">
        <v>1.762</v>
      </c>
      <c r="K50" s="1">
        <v>0</v>
      </c>
      <c r="L50" s="1">
        <f t="shared" si="0"/>
        <v>100.05500000000001</v>
      </c>
    </row>
    <row r="51" spans="1:12" x14ac:dyDescent="0.35">
      <c r="A51">
        <v>48</v>
      </c>
      <c r="B51" s="1">
        <v>54.908000000000001</v>
      </c>
      <c r="C51" s="1">
        <v>0.107</v>
      </c>
      <c r="D51" s="1">
        <v>0.91800000000000004</v>
      </c>
      <c r="E51" s="1">
        <v>1.1559999999999999</v>
      </c>
      <c r="F51" s="1">
        <v>2.649</v>
      </c>
      <c r="G51" s="1">
        <v>7.6999999999999999E-2</v>
      </c>
      <c r="H51" s="1">
        <v>16.771000000000001</v>
      </c>
      <c r="I51" s="1">
        <v>22.097999999999999</v>
      </c>
      <c r="J51" s="1">
        <v>1.56</v>
      </c>
      <c r="K51" s="1">
        <v>0</v>
      </c>
      <c r="L51" s="1">
        <f t="shared" si="0"/>
        <v>100.244</v>
      </c>
    </row>
    <row r="52" spans="1:12" x14ac:dyDescent="0.35">
      <c r="A52">
        <v>49</v>
      </c>
      <c r="B52" s="1">
        <v>54.652000000000001</v>
      </c>
      <c r="C52" s="1">
        <v>0.11799999999999999</v>
      </c>
      <c r="D52" s="1">
        <v>1.825</v>
      </c>
      <c r="E52" s="1">
        <v>1.5640000000000001</v>
      </c>
      <c r="F52" s="1">
        <v>2.4390000000000001</v>
      </c>
      <c r="G52" s="1">
        <v>7.8E-2</v>
      </c>
      <c r="H52" s="1">
        <v>16.478000000000002</v>
      </c>
      <c r="I52" s="1">
        <v>20.707999999999998</v>
      </c>
      <c r="J52" s="1">
        <v>2.0139999999999998</v>
      </c>
      <c r="K52" s="1">
        <v>0</v>
      </c>
      <c r="L52" s="1">
        <f t="shared" si="0"/>
        <v>99.876000000000005</v>
      </c>
    </row>
    <row r="53" spans="1:12" x14ac:dyDescent="0.35">
      <c r="A53">
        <v>50</v>
      </c>
      <c r="B53" s="1">
        <v>54.643999999999998</v>
      </c>
      <c r="C53" s="1">
        <v>0.19</v>
      </c>
      <c r="D53" s="1">
        <v>0.69799999999999995</v>
      </c>
      <c r="E53" s="1">
        <v>1.552</v>
      </c>
      <c r="F53" s="1">
        <v>2.5049999999999999</v>
      </c>
      <c r="G53" s="1">
        <v>0.08</v>
      </c>
      <c r="H53" s="1">
        <v>16.664000000000001</v>
      </c>
      <c r="I53" s="1">
        <v>22.047999999999998</v>
      </c>
      <c r="J53" s="1">
        <v>1.6879999999999999</v>
      </c>
      <c r="K53" s="1">
        <v>2E-3</v>
      </c>
      <c r="L53" s="1">
        <f t="shared" si="0"/>
        <v>100.071</v>
      </c>
    </row>
    <row r="54" spans="1:12" x14ac:dyDescent="0.35">
      <c r="A54">
        <v>51</v>
      </c>
      <c r="B54" s="1">
        <v>54.33</v>
      </c>
      <c r="C54" s="1">
        <v>4.2000000000000003E-2</v>
      </c>
      <c r="D54" s="1">
        <v>2.8370000000000002</v>
      </c>
      <c r="E54" s="1">
        <v>1.7430000000000001</v>
      </c>
      <c r="F54" s="1">
        <v>2.0880000000000001</v>
      </c>
      <c r="G54" s="1">
        <v>8.3000000000000004E-2</v>
      </c>
      <c r="H54" s="1">
        <v>15.584</v>
      </c>
      <c r="I54" s="1">
        <v>20.331</v>
      </c>
      <c r="J54" s="1">
        <v>2.7650000000000001</v>
      </c>
      <c r="K54" s="1">
        <v>4.0000000000000001E-3</v>
      </c>
      <c r="L54" s="1">
        <f t="shared" si="0"/>
        <v>99.807000000000016</v>
      </c>
    </row>
    <row r="55" spans="1:12" x14ac:dyDescent="0.35">
      <c r="A55">
        <v>52</v>
      </c>
      <c r="B55" s="1">
        <v>54.564</v>
      </c>
      <c r="C55" s="1">
        <v>0.253</v>
      </c>
      <c r="D55" s="1">
        <v>0.83</v>
      </c>
      <c r="E55" s="1">
        <v>1.363</v>
      </c>
      <c r="F55" s="1">
        <v>2.4089999999999998</v>
      </c>
      <c r="G55" s="1">
        <v>7.1999999999999995E-2</v>
      </c>
      <c r="H55" s="1">
        <v>16.728999999999999</v>
      </c>
      <c r="I55" s="1">
        <v>21.943999999999999</v>
      </c>
      <c r="J55" s="1">
        <v>1.411</v>
      </c>
      <c r="K55" s="1">
        <v>0.01</v>
      </c>
      <c r="L55" s="1">
        <f t="shared" si="0"/>
        <v>99.585000000000008</v>
      </c>
    </row>
    <row r="56" spans="1:12" x14ac:dyDescent="0.35">
      <c r="A56">
        <v>53</v>
      </c>
      <c r="B56" s="1">
        <v>54.326999999999998</v>
      </c>
      <c r="C56" s="1">
        <v>5.8999999999999997E-2</v>
      </c>
      <c r="D56" s="1">
        <v>2.4790000000000001</v>
      </c>
      <c r="E56" s="1">
        <v>1.8260000000000001</v>
      </c>
      <c r="F56" s="1">
        <v>2.1150000000000002</v>
      </c>
      <c r="G56" s="1">
        <v>7.0999999999999994E-2</v>
      </c>
      <c r="H56" s="1">
        <v>16.818999999999999</v>
      </c>
      <c r="I56" s="1">
        <v>19.893999999999998</v>
      </c>
      <c r="J56" s="1">
        <v>2.3039999999999998</v>
      </c>
      <c r="K56" s="1">
        <v>0.02</v>
      </c>
      <c r="L56" s="1">
        <f t="shared" si="0"/>
        <v>99.914000000000001</v>
      </c>
    </row>
    <row r="57" spans="1:12" x14ac:dyDescent="0.35">
      <c r="A57">
        <v>54</v>
      </c>
      <c r="B57" s="1">
        <v>54.539000000000001</v>
      </c>
      <c r="C57" s="1">
        <v>0.23</v>
      </c>
      <c r="D57" s="1">
        <v>0.83299999999999996</v>
      </c>
      <c r="E57" s="1">
        <v>1.054</v>
      </c>
      <c r="F57" s="1">
        <v>2.5430000000000001</v>
      </c>
      <c r="G57" s="1">
        <v>7.9000000000000001E-2</v>
      </c>
      <c r="H57" s="1">
        <v>16.933</v>
      </c>
      <c r="I57" s="1">
        <v>22.224</v>
      </c>
      <c r="J57" s="1">
        <v>1.3160000000000001</v>
      </c>
      <c r="K57" s="1">
        <v>0</v>
      </c>
      <c r="L57" s="1">
        <f t="shared" si="0"/>
        <v>99.751000000000005</v>
      </c>
    </row>
    <row r="58" spans="1:12" x14ac:dyDescent="0.35">
      <c r="A58">
        <v>55</v>
      </c>
      <c r="B58" s="1">
        <v>54.902000000000001</v>
      </c>
      <c r="C58" s="1">
        <v>5.6000000000000001E-2</v>
      </c>
      <c r="D58" s="1">
        <v>1.1879999999999999</v>
      </c>
      <c r="E58" s="1">
        <v>2.7919999999999998</v>
      </c>
      <c r="F58" s="1">
        <v>2.3490000000000002</v>
      </c>
      <c r="G58" s="1">
        <v>6.4000000000000001E-2</v>
      </c>
      <c r="H58" s="1">
        <v>15.557</v>
      </c>
      <c r="I58" s="1">
        <v>20.988</v>
      </c>
      <c r="J58" s="1">
        <v>2.3639999999999999</v>
      </c>
      <c r="K58" s="1">
        <v>1.2999999999999999E-2</v>
      </c>
      <c r="L58" s="1">
        <f t="shared" si="0"/>
        <v>100.27300000000001</v>
      </c>
    </row>
    <row r="59" spans="1:12" x14ac:dyDescent="0.35">
      <c r="A59">
        <v>56</v>
      </c>
      <c r="B59" s="1">
        <v>54.197000000000003</v>
      </c>
      <c r="C59" s="1">
        <v>0.24199999999999999</v>
      </c>
      <c r="D59" s="1">
        <v>2.9860000000000002</v>
      </c>
      <c r="E59" s="1">
        <v>0.97799999999999998</v>
      </c>
      <c r="F59" s="1">
        <v>3.5019999999999998</v>
      </c>
      <c r="G59" s="1">
        <v>0.105</v>
      </c>
      <c r="H59" s="1">
        <v>15.02</v>
      </c>
      <c r="I59" s="1">
        <v>20.856999999999999</v>
      </c>
      <c r="J59" s="1">
        <v>2.4649999999999999</v>
      </c>
      <c r="K59" s="1">
        <v>5.0000000000000001E-3</v>
      </c>
      <c r="L59" s="1">
        <f t="shared" si="0"/>
        <v>100.357</v>
      </c>
    </row>
    <row r="60" spans="1:12" x14ac:dyDescent="0.35">
      <c r="A60">
        <v>57</v>
      </c>
      <c r="B60" s="1">
        <v>54.51</v>
      </c>
      <c r="C60" s="1">
        <v>0.13</v>
      </c>
      <c r="D60" s="1">
        <v>2.222</v>
      </c>
      <c r="E60" s="1">
        <v>1.4</v>
      </c>
      <c r="F60" s="1">
        <v>2.282</v>
      </c>
      <c r="G60" s="1">
        <v>7.8E-2</v>
      </c>
      <c r="H60" s="1">
        <v>16.27</v>
      </c>
      <c r="I60" s="1">
        <v>21.434000000000001</v>
      </c>
      <c r="J60" s="1">
        <v>1.915</v>
      </c>
      <c r="K60" s="1">
        <v>8.9999999999999993E-3</v>
      </c>
      <c r="L60" s="1">
        <f t="shared" si="0"/>
        <v>100.25</v>
      </c>
    </row>
    <row r="61" spans="1:12" x14ac:dyDescent="0.35">
      <c r="A61">
        <v>58</v>
      </c>
      <c r="B61" s="1">
        <v>54.991</v>
      </c>
      <c r="C61" s="1">
        <v>0</v>
      </c>
      <c r="D61" s="1">
        <v>2.3359999999999999</v>
      </c>
      <c r="E61" s="1">
        <v>2.3130000000000002</v>
      </c>
      <c r="F61" s="1">
        <v>2.746</v>
      </c>
      <c r="G61" s="1">
        <v>0.105</v>
      </c>
      <c r="H61" s="1">
        <v>15.109</v>
      </c>
      <c r="I61" s="1">
        <v>19.547999999999998</v>
      </c>
      <c r="J61" s="1">
        <v>3.0819999999999999</v>
      </c>
      <c r="K61" s="1">
        <v>5.0000000000000001E-3</v>
      </c>
      <c r="L61" s="1">
        <f t="shared" si="0"/>
        <v>100.23499999999999</v>
      </c>
    </row>
    <row r="62" spans="1:12" x14ac:dyDescent="0.35">
      <c r="A62">
        <v>59</v>
      </c>
      <c r="B62" s="1">
        <v>54.734000000000002</v>
      </c>
      <c r="C62" s="1">
        <v>0.153</v>
      </c>
      <c r="D62" s="1">
        <v>2.2650000000000001</v>
      </c>
      <c r="E62" s="1">
        <v>2.512</v>
      </c>
      <c r="F62" s="1">
        <v>2.4460000000000002</v>
      </c>
      <c r="G62" s="1">
        <v>9.0999999999999998E-2</v>
      </c>
      <c r="H62" s="1">
        <v>15.548999999999999</v>
      </c>
      <c r="I62" s="1">
        <v>18.863</v>
      </c>
      <c r="J62" s="1">
        <v>3.327</v>
      </c>
      <c r="K62" s="1">
        <v>6.0000000000000001E-3</v>
      </c>
      <c r="L62" s="1">
        <f t="shared" si="0"/>
        <v>99.945999999999998</v>
      </c>
    </row>
    <row r="63" spans="1:12" x14ac:dyDescent="0.35">
      <c r="A63">
        <v>60</v>
      </c>
      <c r="B63" s="1">
        <v>54.756999999999998</v>
      </c>
      <c r="C63" s="1">
        <v>6.4000000000000001E-2</v>
      </c>
      <c r="D63" s="1">
        <v>1.472</v>
      </c>
      <c r="E63" s="1">
        <v>2.4820000000000002</v>
      </c>
      <c r="F63" s="1">
        <v>2.4889999999999999</v>
      </c>
      <c r="G63" s="1">
        <v>9.4E-2</v>
      </c>
      <c r="H63" s="1">
        <v>15.893000000000001</v>
      </c>
      <c r="I63" s="1">
        <v>20.314</v>
      </c>
      <c r="J63" s="1">
        <v>2.577</v>
      </c>
      <c r="K63" s="1">
        <v>7.0000000000000001E-3</v>
      </c>
      <c r="L63" s="1">
        <f t="shared" si="0"/>
        <v>100.149</v>
      </c>
    </row>
    <row r="64" spans="1:12" x14ac:dyDescent="0.35">
      <c r="A64">
        <v>61</v>
      </c>
      <c r="B64" s="1">
        <v>54.890999999999998</v>
      </c>
      <c r="C64" s="1">
        <v>4.2000000000000003E-2</v>
      </c>
      <c r="D64" s="1">
        <v>0.94199999999999995</v>
      </c>
      <c r="E64" s="1">
        <v>1.6759999999999999</v>
      </c>
      <c r="F64" s="1">
        <v>2.1219999999999999</v>
      </c>
      <c r="G64" s="1">
        <v>0.09</v>
      </c>
      <c r="H64" s="1">
        <v>16.399000000000001</v>
      </c>
      <c r="I64" s="1">
        <v>22.085000000000001</v>
      </c>
      <c r="J64" s="1">
        <v>1.718</v>
      </c>
      <c r="K64" s="1">
        <v>0</v>
      </c>
      <c r="L64" s="1">
        <f t="shared" si="0"/>
        <v>99.965000000000018</v>
      </c>
    </row>
    <row r="65" spans="1:12" x14ac:dyDescent="0.35">
      <c r="A65">
        <v>62</v>
      </c>
      <c r="B65" s="1">
        <v>54.271000000000001</v>
      </c>
      <c r="C65" s="1">
        <v>0.154</v>
      </c>
      <c r="D65" s="1">
        <v>0.90100000000000002</v>
      </c>
      <c r="E65" s="1">
        <v>0.90600000000000003</v>
      </c>
      <c r="F65" s="1">
        <v>4.048</v>
      </c>
      <c r="G65" s="1">
        <v>9.4E-2</v>
      </c>
      <c r="H65" s="1">
        <v>15.807</v>
      </c>
      <c r="I65" s="1">
        <v>21.98</v>
      </c>
      <c r="J65" s="1">
        <v>1.4810000000000001</v>
      </c>
      <c r="K65" s="1">
        <v>8.0000000000000002E-3</v>
      </c>
      <c r="L65" s="1">
        <f t="shared" si="0"/>
        <v>99.65</v>
      </c>
    </row>
    <row r="66" spans="1:12" x14ac:dyDescent="0.35">
      <c r="A66">
        <v>63</v>
      </c>
      <c r="B66" s="1">
        <v>54.36</v>
      </c>
      <c r="C66" s="1">
        <v>0.28599999999999998</v>
      </c>
      <c r="D66" s="1">
        <v>1.4650000000000001</v>
      </c>
      <c r="E66" s="1">
        <v>1.911</v>
      </c>
      <c r="F66" s="1">
        <v>2.73</v>
      </c>
      <c r="G66" s="1">
        <v>0.08</v>
      </c>
      <c r="H66" s="1">
        <v>16.489000000000001</v>
      </c>
      <c r="I66" s="1">
        <v>20.552</v>
      </c>
      <c r="J66" s="1">
        <v>2.0139999999999998</v>
      </c>
      <c r="K66" s="1">
        <v>1.2E-2</v>
      </c>
      <c r="L66" s="1">
        <f t="shared" si="0"/>
        <v>99.898999999999987</v>
      </c>
    </row>
    <row r="67" spans="1:12" x14ac:dyDescent="0.35">
      <c r="A67">
        <v>64</v>
      </c>
      <c r="B67" s="1">
        <v>54.631</v>
      </c>
      <c r="C67" s="1">
        <v>0.21199999999999999</v>
      </c>
      <c r="D67" s="1">
        <v>0.77400000000000002</v>
      </c>
      <c r="E67" s="1">
        <v>1.04</v>
      </c>
      <c r="F67" s="1">
        <v>2.629</v>
      </c>
      <c r="G67" s="1">
        <v>7.5999999999999998E-2</v>
      </c>
      <c r="H67" s="1">
        <v>16.765999999999998</v>
      </c>
      <c r="I67" s="1">
        <v>22.082999999999998</v>
      </c>
      <c r="J67" s="1">
        <v>1.341</v>
      </c>
      <c r="K67" s="1">
        <v>0</v>
      </c>
      <c r="L67" s="1">
        <f t="shared" si="0"/>
        <v>99.551999999999992</v>
      </c>
    </row>
    <row r="68" spans="1:12" x14ac:dyDescent="0.35">
      <c r="A68">
        <v>65</v>
      </c>
      <c r="B68" s="1">
        <v>54.317</v>
      </c>
      <c r="C68" s="1">
        <v>0.122</v>
      </c>
      <c r="D68" s="1">
        <v>1.833</v>
      </c>
      <c r="E68" s="1">
        <v>1.036</v>
      </c>
      <c r="F68" s="1">
        <v>2.8140000000000001</v>
      </c>
      <c r="G68" s="1">
        <v>0.108</v>
      </c>
      <c r="H68" s="1">
        <v>16.135999999999999</v>
      </c>
      <c r="I68" s="1">
        <v>21.478000000000002</v>
      </c>
      <c r="J68" s="1">
        <v>1.766</v>
      </c>
      <c r="K68" s="1">
        <v>1E-3</v>
      </c>
      <c r="L68" s="1">
        <f t="shared" si="0"/>
        <v>99.611000000000004</v>
      </c>
    </row>
    <row r="69" spans="1:12" x14ac:dyDescent="0.35">
      <c r="A69">
        <v>66</v>
      </c>
      <c r="B69" s="1">
        <v>54.792000000000002</v>
      </c>
      <c r="C69" s="1">
        <v>0.22600000000000001</v>
      </c>
      <c r="D69" s="1">
        <v>0.89100000000000001</v>
      </c>
      <c r="E69" s="1">
        <v>1.0289999999999999</v>
      </c>
      <c r="F69" s="1">
        <v>2.5169999999999999</v>
      </c>
      <c r="G69" s="1">
        <v>6.4000000000000001E-2</v>
      </c>
      <c r="H69" s="1">
        <v>16.971</v>
      </c>
      <c r="I69" s="1">
        <v>22.2</v>
      </c>
      <c r="J69" s="1">
        <v>1.3340000000000001</v>
      </c>
      <c r="K69" s="1">
        <v>0</v>
      </c>
      <c r="L69" s="1">
        <f t="shared" ref="L69:L132" si="1">SUM(B69:K69)</f>
        <v>100.02400000000002</v>
      </c>
    </row>
    <row r="70" spans="1:12" x14ac:dyDescent="0.35">
      <c r="A70">
        <v>67</v>
      </c>
      <c r="B70" s="1">
        <v>54.683999999999997</v>
      </c>
      <c r="C70" s="1">
        <v>5.1999999999999998E-2</v>
      </c>
      <c r="D70" s="1">
        <v>2.1520000000000001</v>
      </c>
      <c r="E70" s="1">
        <v>1.5660000000000001</v>
      </c>
      <c r="F70" s="1">
        <v>2.1659999999999999</v>
      </c>
      <c r="G70" s="1">
        <v>6.9000000000000006E-2</v>
      </c>
      <c r="H70" s="1">
        <v>16.103999999999999</v>
      </c>
      <c r="I70" s="1">
        <v>21.106000000000002</v>
      </c>
      <c r="J70" s="1">
        <v>2.1619999999999999</v>
      </c>
      <c r="K70" s="1">
        <v>7.0000000000000001E-3</v>
      </c>
      <c r="L70" s="1">
        <f t="shared" si="1"/>
        <v>100.06800000000001</v>
      </c>
    </row>
    <row r="71" spans="1:12" x14ac:dyDescent="0.35">
      <c r="A71">
        <v>68</v>
      </c>
      <c r="B71" s="1">
        <v>54.545999999999999</v>
      </c>
      <c r="C71" s="1">
        <v>0.124</v>
      </c>
      <c r="D71" s="1">
        <v>2.1659999999999999</v>
      </c>
      <c r="E71" s="1">
        <v>1.2330000000000001</v>
      </c>
      <c r="F71" s="1">
        <v>2.278</v>
      </c>
      <c r="G71" s="1">
        <v>6.3E-2</v>
      </c>
      <c r="H71" s="1">
        <v>16.353000000000002</v>
      </c>
      <c r="I71" s="1">
        <v>21.521000000000001</v>
      </c>
      <c r="J71" s="1">
        <v>1.9279999999999999</v>
      </c>
      <c r="K71" s="1">
        <v>0</v>
      </c>
      <c r="L71" s="1">
        <f t="shared" si="1"/>
        <v>100.212</v>
      </c>
    </row>
    <row r="72" spans="1:12" x14ac:dyDescent="0.35">
      <c r="A72">
        <v>69</v>
      </c>
      <c r="B72" s="1">
        <v>54.703000000000003</v>
      </c>
      <c r="C72" s="1">
        <v>8.8999999999999996E-2</v>
      </c>
      <c r="D72" s="1">
        <v>1.6339999999999999</v>
      </c>
      <c r="E72" s="1">
        <v>1.5</v>
      </c>
      <c r="F72" s="1">
        <v>2.5630000000000002</v>
      </c>
      <c r="G72" s="1">
        <v>8.7999999999999995E-2</v>
      </c>
      <c r="H72" s="1">
        <v>16.190999999999999</v>
      </c>
      <c r="I72" s="1">
        <v>21.134</v>
      </c>
      <c r="J72" s="1">
        <v>2.1</v>
      </c>
      <c r="K72" s="1">
        <v>0</v>
      </c>
      <c r="L72" s="1">
        <f t="shared" si="1"/>
        <v>100.002</v>
      </c>
    </row>
    <row r="73" spans="1:12" x14ac:dyDescent="0.35">
      <c r="A73">
        <v>70</v>
      </c>
      <c r="B73" s="1">
        <v>54.232999999999997</v>
      </c>
      <c r="C73" s="1">
        <v>4.2000000000000003E-2</v>
      </c>
      <c r="D73" s="1">
        <v>2.97</v>
      </c>
      <c r="E73" s="1">
        <v>2.2610000000000001</v>
      </c>
      <c r="F73" s="1">
        <v>2.2639999999999998</v>
      </c>
      <c r="G73" s="1">
        <v>6.9000000000000006E-2</v>
      </c>
      <c r="H73" s="1">
        <v>15.135999999999999</v>
      </c>
      <c r="I73" s="1">
        <v>19.763999999999999</v>
      </c>
      <c r="J73" s="1">
        <v>2.9470000000000001</v>
      </c>
      <c r="K73" s="1">
        <v>2E-3</v>
      </c>
      <c r="L73" s="1">
        <f t="shared" si="1"/>
        <v>99.688000000000002</v>
      </c>
    </row>
    <row r="74" spans="1:12" x14ac:dyDescent="0.35">
      <c r="A74">
        <v>71</v>
      </c>
      <c r="B74" s="1">
        <v>54.912999999999997</v>
      </c>
      <c r="C74" s="1">
        <v>8.7999999999999995E-2</v>
      </c>
      <c r="D74" s="1">
        <v>2.2970000000000002</v>
      </c>
      <c r="E74" s="1">
        <v>1.8620000000000001</v>
      </c>
      <c r="F74" s="1">
        <v>2.1800000000000002</v>
      </c>
      <c r="G74" s="1">
        <v>8.1000000000000003E-2</v>
      </c>
      <c r="H74" s="1">
        <v>16.45</v>
      </c>
      <c r="I74" s="1">
        <v>20.276</v>
      </c>
      <c r="J74" s="1">
        <v>2.2469999999999999</v>
      </c>
      <c r="K74" s="1">
        <v>4.0000000000000001E-3</v>
      </c>
      <c r="L74" s="1">
        <f t="shared" si="1"/>
        <v>100.398</v>
      </c>
    </row>
    <row r="75" spans="1:12" x14ac:dyDescent="0.35">
      <c r="A75">
        <v>72</v>
      </c>
      <c r="B75" s="1">
        <v>54.603000000000002</v>
      </c>
      <c r="C75" s="1">
        <v>0.109</v>
      </c>
      <c r="D75" s="1">
        <v>3.0270000000000001</v>
      </c>
      <c r="E75" s="1">
        <v>2.1019999999999999</v>
      </c>
      <c r="F75" s="1">
        <v>2.2160000000000002</v>
      </c>
      <c r="G75" s="1">
        <v>7.0999999999999994E-2</v>
      </c>
      <c r="H75" s="1">
        <v>15.348000000000001</v>
      </c>
      <c r="I75" s="1">
        <v>19.655999999999999</v>
      </c>
      <c r="J75" s="1">
        <v>2.9239999999999999</v>
      </c>
      <c r="K75" s="1">
        <v>3.0000000000000001E-3</v>
      </c>
      <c r="L75" s="1">
        <f t="shared" si="1"/>
        <v>100.05900000000001</v>
      </c>
    </row>
    <row r="76" spans="1:12" x14ac:dyDescent="0.35">
      <c r="A76">
        <v>73</v>
      </c>
      <c r="B76" s="1">
        <v>55.094000000000001</v>
      </c>
      <c r="C76" s="1">
        <v>0.157</v>
      </c>
      <c r="D76" s="1">
        <v>2.355</v>
      </c>
      <c r="E76" s="1">
        <v>1.403</v>
      </c>
      <c r="F76" s="1">
        <v>3.125</v>
      </c>
      <c r="G76" s="1">
        <v>0.108</v>
      </c>
      <c r="H76" s="1">
        <v>18.364000000000001</v>
      </c>
      <c r="I76" s="1">
        <v>17.18</v>
      </c>
      <c r="J76" s="1">
        <v>2.2519999999999998</v>
      </c>
      <c r="K76" s="1">
        <v>2.7E-2</v>
      </c>
      <c r="L76" s="1">
        <f t="shared" si="1"/>
        <v>100.065</v>
      </c>
    </row>
    <row r="77" spans="1:12" x14ac:dyDescent="0.35">
      <c r="A77">
        <v>74</v>
      </c>
      <c r="B77" s="1">
        <v>54.670999999999999</v>
      </c>
      <c r="C77" s="1">
        <v>3.6999999999999998E-2</v>
      </c>
      <c r="D77" s="1">
        <v>2.3180000000000001</v>
      </c>
      <c r="E77" s="1">
        <v>2.4849999999999999</v>
      </c>
      <c r="F77" s="1">
        <v>2.2389999999999999</v>
      </c>
      <c r="G77" s="1">
        <v>8.8999999999999996E-2</v>
      </c>
      <c r="H77" s="1">
        <v>15.396000000000001</v>
      </c>
      <c r="I77" s="1">
        <v>19.623000000000001</v>
      </c>
      <c r="J77" s="1">
        <v>3.0680000000000001</v>
      </c>
      <c r="K77" s="1">
        <v>0</v>
      </c>
      <c r="L77" s="1">
        <f t="shared" si="1"/>
        <v>99.925999999999988</v>
      </c>
    </row>
    <row r="78" spans="1:12" x14ac:dyDescent="0.35">
      <c r="A78">
        <v>75</v>
      </c>
      <c r="B78" s="1">
        <v>54.512999999999998</v>
      </c>
      <c r="C78" s="1">
        <v>0.152</v>
      </c>
      <c r="D78" s="1">
        <v>2.5219999999999998</v>
      </c>
      <c r="E78" s="1">
        <v>2.1240000000000001</v>
      </c>
      <c r="F78" s="1">
        <v>2.33</v>
      </c>
      <c r="G78" s="1">
        <v>8.1000000000000003E-2</v>
      </c>
      <c r="H78" s="1">
        <v>16.135000000000002</v>
      </c>
      <c r="I78" s="1">
        <v>19.512</v>
      </c>
      <c r="J78" s="1">
        <v>2.6030000000000002</v>
      </c>
      <c r="K78" s="1">
        <v>1.4999999999999999E-2</v>
      </c>
      <c r="L78" s="1">
        <f t="shared" si="1"/>
        <v>99.986999999999995</v>
      </c>
    </row>
    <row r="79" spans="1:12" x14ac:dyDescent="0.35">
      <c r="A79">
        <v>76</v>
      </c>
      <c r="B79" s="1">
        <v>54.540999999999997</v>
      </c>
      <c r="C79" s="1">
        <v>0.08</v>
      </c>
      <c r="D79" s="1">
        <v>2.8839999999999999</v>
      </c>
      <c r="E79" s="1">
        <v>2.0489999999999999</v>
      </c>
      <c r="F79" s="1">
        <v>2.1459999999999999</v>
      </c>
      <c r="G79" s="1">
        <v>5.7000000000000002E-2</v>
      </c>
      <c r="H79" s="1">
        <v>15.577999999999999</v>
      </c>
      <c r="I79" s="1">
        <v>19.734999999999999</v>
      </c>
      <c r="J79" s="1">
        <v>2.8079999999999998</v>
      </c>
      <c r="K79" s="1">
        <v>1E-3</v>
      </c>
      <c r="L79" s="1">
        <f t="shared" si="1"/>
        <v>99.878999999999991</v>
      </c>
    </row>
    <row r="80" spans="1:12" x14ac:dyDescent="0.35">
      <c r="A80">
        <v>77</v>
      </c>
      <c r="B80" s="1">
        <v>54.62</v>
      </c>
      <c r="C80" s="1">
        <v>0.17699999999999999</v>
      </c>
      <c r="D80" s="1">
        <v>1.675</v>
      </c>
      <c r="E80" s="1">
        <v>1.5209999999999999</v>
      </c>
      <c r="F80" s="1">
        <v>2.25</v>
      </c>
      <c r="G80" s="1">
        <v>8.3000000000000004E-2</v>
      </c>
      <c r="H80" s="1">
        <v>16.474</v>
      </c>
      <c r="I80" s="1">
        <v>21.366</v>
      </c>
      <c r="J80" s="1">
        <v>1.944</v>
      </c>
      <c r="K80" s="1">
        <v>0</v>
      </c>
      <c r="L80" s="1">
        <f t="shared" si="1"/>
        <v>100.11</v>
      </c>
    </row>
    <row r="81" spans="1:12" x14ac:dyDescent="0.35">
      <c r="A81">
        <v>78</v>
      </c>
      <c r="B81" s="1">
        <v>54.621000000000002</v>
      </c>
      <c r="C81" s="1">
        <v>8.5999999999999993E-2</v>
      </c>
      <c r="D81" s="1">
        <v>2.8969999999999998</v>
      </c>
      <c r="E81" s="1">
        <v>2.2450000000000001</v>
      </c>
      <c r="F81" s="1">
        <v>1.9770000000000001</v>
      </c>
      <c r="G81" s="1">
        <v>8.5000000000000006E-2</v>
      </c>
      <c r="H81" s="1">
        <v>15.601000000000001</v>
      </c>
      <c r="I81" s="1">
        <v>20.016999999999999</v>
      </c>
      <c r="J81" s="1">
        <v>2.8639999999999999</v>
      </c>
      <c r="K81" s="1">
        <v>0</v>
      </c>
      <c r="L81" s="1">
        <f t="shared" si="1"/>
        <v>100.393</v>
      </c>
    </row>
    <row r="82" spans="1:12" x14ac:dyDescent="0.35">
      <c r="A82">
        <v>79</v>
      </c>
      <c r="B82" s="1">
        <v>54.718000000000004</v>
      </c>
      <c r="C82" s="1">
        <v>6.0999999999999999E-2</v>
      </c>
      <c r="D82" s="1">
        <v>2.339</v>
      </c>
      <c r="E82" s="1">
        <v>2.5579999999999998</v>
      </c>
      <c r="F82" s="1">
        <v>2.742</v>
      </c>
      <c r="G82" s="1">
        <v>9.7000000000000003E-2</v>
      </c>
      <c r="H82" s="1">
        <v>15.218999999999999</v>
      </c>
      <c r="I82" s="1">
        <v>19.372</v>
      </c>
      <c r="J82" s="1">
        <v>3.2269999999999999</v>
      </c>
      <c r="K82" s="1">
        <v>0</v>
      </c>
      <c r="L82" s="1">
        <f t="shared" si="1"/>
        <v>100.333</v>
      </c>
    </row>
    <row r="83" spans="1:12" x14ac:dyDescent="0.35">
      <c r="A83">
        <v>80</v>
      </c>
      <c r="B83" s="1">
        <v>54.405000000000001</v>
      </c>
      <c r="C83" s="1">
        <v>0.124</v>
      </c>
      <c r="D83" s="1">
        <v>1.702</v>
      </c>
      <c r="E83" s="1">
        <v>0.87</v>
      </c>
      <c r="F83" s="1">
        <v>2.4980000000000002</v>
      </c>
      <c r="G83" s="1">
        <v>9.0999999999999998E-2</v>
      </c>
      <c r="H83" s="1">
        <v>16.318000000000001</v>
      </c>
      <c r="I83" s="1">
        <v>22.5</v>
      </c>
      <c r="J83" s="1">
        <v>1.6719999999999999</v>
      </c>
      <c r="K83" s="1">
        <v>0</v>
      </c>
      <c r="L83" s="1">
        <f t="shared" si="1"/>
        <v>100.17999999999999</v>
      </c>
    </row>
    <row r="84" spans="1:12" x14ac:dyDescent="0.35">
      <c r="A84">
        <v>81</v>
      </c>
      <c r="B84" s="1">
        <v>54.47</v>
      </c>
      <c r="C84" s="1">
        <v>3.5999999999999997E-2</v>
      </c>
      <c r="D84" s="1">
        <v>2.153</v>
      </c>
      <c r="E84" s="1">
        <v>1.3080000000000001</v>
      </c>
      <c r="F84" s="1">
        <v>2.1309999999999998</v>
      </c>
      <c r="G84" s="1">
        <v>0.06</v>
      </c>
      <c r="H84" s="1">
        <v>16.266999999999999</v>
      </c>
      <c r="I84" s="1">
        <v>21.452000000000002</v>
      </c>
      <c r="J84" s="1">
        <v>1.956</v>
      </c>
      <c r="K84" s="1">
        <v>0</v>
      </c>
      <c r="L84" s="1">
        <f t="shared" si="1"/>
        <v>99.832999999999998</v>
      </c>
    </row>
    <row r="85" spans="1:12" x14ac:dyDescent="0.35">
      <c r="A85">
        <v>82</v>
      </c>
      <c r="B85" s="1">
        <v>54.529000000000003</v>
      </c>
      <c r="C85" s="1">
        <v>4.7E-2</v>
      </c>
      <c r="D85" s="1">
        <v>2.3769999999999998</v>
      </c>
      <c r="E85" s="1">
        <v>2.4079999999999999</v>
      </c>
      <c r="F85" s="1">
        <v>2.1579999999999999</v>
      </c>
      <c r="G85" s="1">
        <v>9.7000000000000003E-2</v>
      </c>
      <c r="H85" s="1">
        <v>15.837999999999999</v>
      </c>
      <c r="I85" s="1">
        <v>19.971</v>
      </c>
      <c r="J85" s="1">
        <v>2.73</v>
      </c>
      <c r="K85" s="1">
        <v>5.0000000000000001E-3</v>
      </c>
      <c r="L85" s="1">
        <f t="shared" si="1"/>
        <v>100.16000000000001</v>
      </c>
    </row>
    <row r="86" spans="1:12" x14ac:dyDescent="0.35">
      <c r="A86">
        <v>83</v>
      </c>
      <c r="B86" s="1">
        <v>54.527000000000001</v>
      </c>
      <c r="C86" s="1">
        <v>5.8999999999999997E-2</v>
      </c>
      <c r="D86" s="1">
        <v>2.9359999999999999</v>
      </c>
      <c r="E86" s="1">
        <v>1.9710000000000001</v>
      </c>
      <c r="F86" s="1">
        <v>2.1240000000000001</v>
      </c>
      <c r="G86" s="1">
        <v>7.9000000000000001E-2</v>
      </c>
      <c r="H86" s="1">
        <v>15.569000000000001</v>
      </c>
      <c r="I86" s="1">
        <v>19.896999999999998</v>
      </c>
      <c r="J86" s="1">
        <v>2.847</v>
      </c>
      <c r="K86" s="1">
        <v>0.01</v>
      </c>
      <c r="L86" s="1">
        <f t="shared" si="1"/>
        <v>100.01900000000001</v>
      </c>
    </row>
    <row r="87" spans="1:12" x14ac:dyDescent="0.35">
      <c r="A87">
        <v>84</v>
      </c>
      <c r="B87" s="1">
        <v>54.6</v>
      </c>
      <c r="C87" s="1">
        <v>7.0000000000000007E-2</v>
      </c>
      <c r="D87" s="1">
        <v>2.504</v>
      </c>
      <c r="E87" s="1">
        <v>1.33</v>
      </c>
      <c r="F87" s="1">
        <v>2.262</v>
      </c>
      <c r="G87" s="1">
        <v>8.5000000000000006E-2</v>
      </c>
      <c r="H87" s="1">
        <v>16.081</v>
      </c>
      <c r="I87" s="1">
        <v>20.768000000000001</v>
      </c>
      <c r="J87" s="1">
        <v>2.1819999999999999</v>
      </c>
      <c r="K87" s="1">
        <v>3.0000000000000001E-3</v>
      </c>
      <c r="L87" s="1">
        <f t="shared" si="1"/>
        <v>99.885000000000005</v>
      </c>
    </row>
    <row r="88" spans="1:12" x14ac:dyDescent="0.35">
      <c r="A88">
        <v>85</v>
      </c>
      <c r="B88" s="1">
        <v>54.656999999999996</v>
      </c>
      <c r="C88" s="1">
        <v>4.7E-2</v>
      </c>
      <c r="D88" s="1">
        <v>1.7589999999999999</v>
      </c>
      <c r="E88" s="1">
        <v>2.742</v>
      </c>
      <c r="F88" s="1">
        <v>2.4260000000000002</v>
      </c>
      <c r="G88" s="1">
        <v>9.2999999999999999E-2</v>
      </c>
      <c r="H88" s="1">
        <v>15.494999999999999</v>
      </c>
      <c r="I88" s="1">
        <v>19.821999999999999</v>
      </c>
      <c r="J88" s="1">
        <v>3.0209999999999999</v>
      </c>
      <c r="K88" s="1">
        <v>4.0000000000000001E-3</v>
      </c>
      <c r="L88" s="1">
        <f t="shared" si="1"/>
        <v>100.066</v>
      </c>
    </row>
    <row r="89" spans="1:12" x14ac:dyDescent="0.35">
      <c r="A89">
        <v>86</v>
      </c>
      <c r="B89" s="1">
        <v>54.97</v>
      </c>
      <c r="C89" s="1">
        <v>0.23599999999999999</v>
      </c>
      <c r="D89" s="1">
        <v>0.77900000000000003</v>
      </c>
      <c r="E89" s="1">
        <v>1.1200000000000001</v>
      </c>
      <c r="F89" s="1">
        <v>2.5579999999999998</v>
      </c>
      <c r="G89" s="1">
        <v>0.08</v>
      </c>
      <c r="H89" s="1">
        <v>16.972000000000001</v>
      </c>
      <c r="I89" s="1">
        <v>22.306000000000001</v>
      </c>
      <c r="J89" s="1">
        <v>1.4670000000000001</v>
      </c>
      <c r="K89" s="1">
        <v>7.0000000000000001E-3</v>
      </c>
      <c r="L89" s="1">
        <f t="shared" si="1"/>
        <v>100.495</v>
      </c>
    </row>
    <row r="90" spans="1:12" x14ac:dyDescent="0.35">
      <c r="A90">
        <v>87</v>
      </c>
      <c r="B90" s="1">
        <v>55.036999999999999</v>
      </c>
      <c r="C90" s="1">
        <v>0.23300000000000001</v>
      </c>
      <c r="D90" s="1">
        <v>0.88500000000000001</v>
      </c>
      <c r="E90" s="1">
        <v>1.0129999999999999</v>
      </c>
      <c r="F90" s="1">
        <v>2.492</v>
      </c>
      <c r="G90" s="1">
        <v>8.1000000000000003E-2</v>
      </c>
      <c r="H90" s="1">
        <v>17.021000000000001</v>
      </c>
      <c r="I90" s="1">
        <v>22.193000000000001</v>
      </c>
      <c r="J90" s="1">
        <v>1.452</v>
      </c>
      <c r="K90" s="1">
        <v>0.01</v>
      </c>
      <c r="L90" s="1">
        <f t="shared" si="1"/>
        <v>100.417</v>
      </c>
    </row>
    <row r="91" spans="1:12" x14ac:dyDescent="0.35">
      <c r="A91">
        <v>88</v>
      </c>
      <c r="B91" s="1">
        <v>54.244</v>
      </c>
      <c r="C91" s="1">
        <v>0.10299999999999999</v>
      </c>
      <c r="D91" s="1">
        <v>2.903</v>
      </c>
      <c r="E91" s="1">
        <v>1.7869999999999999</v>
      </c>
      <c r="F91" s="1">
        <v>2.379</v>
      </c>
      <c r="G91" s="1">
        <v>7.1999999999999995E-2</v>
      </c>
      <c r="H91" s="1">
        <v>15.699</v>
      </c>
      <c r="I91" s="1">
        <v>20.003</v>
      </c>
      <c r="J91" s="1">
        <v>2.7349999999999999</v>
      </c>
      <c r="K91" s="1">
        <v>6.0000000000000001E-3</v>
      </c>
      <c r="L91" s="1">
        <f t="shared" si="1"/>
        <v>99.930999999999997</v>
      </c>
    </row>
    <row r="92" spans="1:12" x14ac:dyDescent="0.35">
      <c r="A92">
        <v>89</v>
      </c>
      <c r="B92" s="1">
        <v>54.627000000000002</v>
      </c>
      <c r="C92" s="1">
        <v>0.184</v>
      </c>
      <c r="D92" s="1">
        <v>2.262</v>
      </c>
      <c r="E92" s="1">
        <v>1.325</v>
      </c>
      <c r="F92" s="1">
        <v>2.2109999999999999</v>
      </c>
      <c r="G92" s="1">
        <v>7.0000000000000007E-2</v>
      </c>
      <c r="H92" s="1">
        <v>16.184000000000001</v>
      </c>
      <c r="I92" s="1">
        <v>21.402000000000001</v>
      </c>
      <c r="J92" s="1">
        <v>1.9379999999999999</v>
      </c>
      <c r="K92" s="1">
        <v>2E-3</v>
      </c>
      <c r="L92" s="1">
        <f t="shared" si="1"/>
        <v>100.205</v>
      </c>
    </row>
    <row r="93" spans="1:12" x14ac:dyDescent="0.35">
      <c r="A93">
        <v>90</v>
      </c>
      <c r="B93" s="1">
        <v>55.058</v>
      </c>
      <c r="C93" s="1">
        <v>8.6999999999999994E-2</v>
      </c>
      <c r="D93" s="1">
        <v>0.375</v>
      </c>
      <c r="E93" s="1">
        <v>1.879</v>
      </c>
      <c r="F93" s="1">
        <v>2.2090000000000001</v>
      </c>
      <c r="G93" s="1">
        <v>5.6000000000000001E-2</v>
      </c>
      <c r="H93" s="1">
        <v>16.672999999999998</v>
      </c>
      <c r="I93" s="1">
        <v>22.256</v>
      </c>
      <c r="J93" s="1">
        <v>1.7749999999999999</v>
      </c>
      <c r="K93" s="1">
        <v>0</v>
      </c>
      <c r="L93" s="1">
        <f t="shared" si="1"/>
        <v>100.36800000000001</v>
      </c>
    </row>
    <row r="94" spans="1:12" x14ac:dyDescent="0.35">
      <c r="A94">
        <v>91</v>
      </c>
      <c r="B94" s="1">
        <v>54.628999999999998</v>
      </c>
      <c r="C94" s="1">
        <v>0.125</v>
      </c>
      <c r="D94" s="1">
        <v>3.5630000000000002</v>
      </c>
      <c r="E94" s="1">
        <v>2.69</v>
      </c>
      <c r="F94" s="1">
        <v>2.351</v>
      </c>
      <c r="G94" s="1">
        <v>7.9000000000000001E-2</v>
      </c>
      <c r="H94" s="1">
        <v>14.737</v>
      </c>
      <c r="I94" s="1">
        <v>18.062999999999999</v>
      </c>
      <c r="J94" s="1">
        <v>3.7290000000000001</v>
      </c>
      <c r="K94" s="1">
        <v>4.0000000000000001E-3</v>
      </c>
      <c r="L94" s="1">
        <f t="shared" si="1"/>
        <v>99.97</v>
      </c>
    </row>
    <row r="95" spans="1:12" x14ac:dyDescent="0.35">
      <c r="A95">
        <v>92</v>
      </c>
      <c r="B95" s="1">
        <v>54.84</v>
      </c>
      <c r="C95" s="1">
        <v>8.1000000000000003E-2</v>
      </c>
      <c r="D95" s="1">
        <v>1.639</v>
      </c>
      <c r="E95" s="1">
        <v>1.35</v>
      </c>
      <c r="F95" s="1">
        <v>2.1640000000000001</v>
      </c>
      <c r="G95" s="1">
        <v>7.9000000000000001E-2</v>
      </c>
      <c r="H95" s="1">
        <v>16.030999999999999</v>
      </c>
      <c r="I95" s="1">
        <v>22.161999999999999</v>
      </c>
      <c r="J95" s="1">
        <v>1.8080000000000001</v>
      </c>
      <c r="K95" s="1">
        <v>0</v>
      </c>
      <c r="L95" s="1">
        <f t="shared" si="1"/>
        <v>100.15400000000001</v>
      </c>
    </row>
    <row r="96" spans="1:12" x14ac:dyDescent="0.35">
      <c r="A96">
        <v>93</v>
      </c>
      <c r="B96" s="1">
        <v>54.99</v>
      </c>
      <c r="C96" s="1">
        <v>0.16200000000000001</v>
      </c>
      <c r="D96" s="1">
        <v>0.45200000000000001</v>
      </c>
      <c r="E96" s="1">
        <v>2.14</v>
      </c>
      <c r="F96" s="1">
        <v>2.27</v>
      </c>
      <c r="G96" s="1">
        <v>6.4000000000000001E-2</v>
      </c>
      <c r="H96" s="1">
        <v>16.289000000000001</v>
      </c>
      <c r="I96" s="1">
        <v>21.809000000000001</v>
      </c>
      <c r="J96" s="1">
        <v>1.8240000000000001</v>
      </c>
      <c r="K96" s="1">
        <v>0.02</v>
      </c>
      <c r="L96" s="1">
        <f t="shared" si="1"/>
        <v>100.02</v>
      </c>
    </row>
    <row r="97" spans="1:12" x14ac:dyDescent="0.35">
      <c r="A97">
        <v>94</v>
      </c>
      <c r="B97" s="1">
        <v>54.616</v>
      </c>
      <c r="C97" s="1">
        <v>0.27100000000000002</v>
      </c>
      <c r="D97" s="1">
        <v>1.3240000000000001</v>
      </c>
      <c r="E97" s="1">
        <v>1.5720000000000001</v>
      </c>
      <c r="F97" s="1">
        <v>2.7330000000000001</v>
      </c>
      <c r="G97" s="1">
        <v>8.7999999999999995E-2</v>
      </c>
      <c r="H97" s="1">
        <v>16.754999999999999</v>
      </c>
      <c r="I97" s="1">
        <v>20.806999999999999</v>
      </c>
      <c r="J97" s="1">
        <v>1.8740000000000001</v>
      </c>
      <c r="K97" s="1">
        <v>4.0000000000000001E-3</v>
      </c>
      <c r="L97" s="1">
        <f t="shared" si="1"/>
        <v>100.044</v>
      </c>
    </row>
    <row r="98" spans="1:12" x14ac:dyDescent="0.35">
      <c r="A98">
        <v>95</v>
      </c>
      <c r="B98" s="1">
        <v>54.555</v>
      </c>
      <c r="C98" s="1">
        <v>0.224</v>
      </c>
      <c r="D98" s="1">
        <v>0.84099999999999997</v>
      </c>
      <c r="E98" s="1">
        <v>1.1359999999999999</v>
      </c>
      <c r="F98" s="1">
        <v>2.6190000000000002</v>
      </c>
      <c r="G98" s="1">
        <v>7.2999999999999995E-2</v>
      </c>
      <c r="H98" s="1">
        <v>16.957999999999998</v>
      </c>
      <c r="I98" s="1">
        <v>22.36</v>
      </c>
      <c r="J98" s="1">
        <v>1.4039999999999999</v>
      </c>
      <c r="K98" s="1">
        <v>6.0000000000000001E-3</v>
      </c>
      <c r="L98" s="1">
        <f t="shared" si="1"/>
        <v>100.176</v>
      </c>
    </row>
    <row r="99" spans="1:12" x14ac:dyDescent="0.35">
      <c r="A99">
        <v>96</v>
      </c>
      <c r="B99" s="1">
        <v>54.914000000000001</v>
      </c>
      <c r="C99" s="1">
        <v>9.5000000000000001E-2</v>
      </c>
      <c r="D99" s="1">
        <v>0.78600000000000003</v>
      </c>
      <c r="E99" s="1">
        <v>2.1360000000000001</v>
      </c>
      <c r="F99" s="1">
        <v>2.274</v>
      </c>
      <c r="G99" s="1">
        <v>8.3000000000000004E-2</v>
      </c>
      <c r="H99" s="1">
        <v>16.082000000000001</v>
      </c>
      <c r="I99" s="1">
        <v>21.678999999999998</v>
      </c>
      <c r="J99" s="1">
        <v>2.069</v>
      </c>
      <c r="K99" s="1">
        <v>0</v>
      </c>
      <c r="L99" s="1">
        <f t="shared" si="1"/>
        <v>100.11800000000001</v>
      </c>
    </row>
    <row r="100" spans="1:12" x14ac:dyDescent="0.35">
      <c r="A100">
        <v>97</v>
      </c>
      <c r="B100" s="1">
        <v>54.706000000000003</v>
      </c>
      <c r="C100" s="1">
        <v>0.114</v>
      </c>
      <c r="D100" s="1">
        <v>2.9239999999999999</v>
      </c>
      <c r="E100" s="1">
        <v>2.1520000000000001</v>
      </c>
      <c r="F100" s="1">
        <v>2.0419999999999998</v>
      </c>
      <c r="G100" s="1">
        <v>8.1000000000000003E-2</v>
      </c>
      <c r="H100" s="1">
        <v>15.667999999999999</v>
      </c>
      <c r="I100" s="1">
        <v>19.850000000000001</v>
      </c>
      <c r="J100" s="1">
        <v>2.8889999999999998</v>
      </c>
      <c r="K100" s="1">
        <v>8.9999999999999993E-3</v>
      </c>
      <c r="L100" s="1">
        <f t="shared" si="1"/>
        <v>100.435</v>
      </c>
    </row>
    <row r="101" spans="1:12" x14ac:dyDescent="0.35">
      <c r="A101">
        <v>98</v>
      </c>
      <c r="B101" s="1">
        <v>54.715000000000003</v>
      </c>
      <c r="C101" s="1">
        <v>5.6000000000000001E-2</v>
      </c>
      <c r="D101" s="1">
        <v>2.5259999999999998</v>
      </c>
      <c r="E101" s="1">
        <v>2.1869999999999998</v>
      </c>
      <c r="F101" s="1">
        <v>2.35</v>
      </c>
      <c r="G101" s="1">
        <v>0.104</v>
      </c>
      <c r="H101" s="1">
        <v>16.245999999999999</v>
      </c>
      <c r="I101" s="1">
        <v>19.390999999999998</v>
      </c>
      <c r="J101" s="1">
        <v>2.6429999999999998</v>
      </c>
      <c r="K101" s="1">
        <v>7.0000000000000001E-3</v>
      </c>
      <c r="L101" s="1">
        <f t="shared" si="1"/>
        <v>100.22499999999999</v>
      </c>
    </row>
    <row r="102" spans="1:12" x14ac:dyDescent="0.35">
      <c r="A102">
        <v>99</v>
      </c>
      <c r="B102" s="1">
        <v>54.988</v>
      </c>
      <c r="C102" s="1">
        <v>5.3999999999999999E-2</v>
      </c>
      <c r="D102" s="1">
        <v>0.57799999999999996</v>
      </c>
      <c r="E102" s="1">
        <v>2.9079999999999999</v>
      </c>
      <c r="F102" s="1">
        <v>2.351</v>
      </c>
      <c r="G102" s="1">
        <v>6.5000000000000002E-2</v>
      </c>
      <c r="H102" s="1">
        <v>15.829000000000001</v>
      </c>
      <c r="I102" s="1">
        <v>21.033000000000001</v>
      </c>
      <c r="J102" s="1">
        <v>2.4079999999999999</v>
      </c>
      <c r="K102" s="1">
        <v>1.0999999999999999E-2</v>
      </c>
      <c r="L102" s="1">
        <f t="shared" si="1"/>
        <v>100.22499999999999</v>
      </c>
    </row>
    <row r="103" spans="1:12" x14ac:dyDescent="0.35">
      <c r="A103">
        <v>100</v>
      </c>
      <c r="B103" s="1">
        <v>54.567</v>
      </c>
      <c r="C103" s="1">
        <v>0.11</v>
      </c>
      <c r="D103" s="1">
        <v>1.2669999999999999</v>
      </c>
      <c r="E103" s="1">
        <v>1.6679999999999999</v>
      </c>
      <c r="F103" s="1">
        <v>2.4350000000000001</v>
      </c>
      <c r="G103" s="1">
        <v>6.8000000000000005E-2</v>
      </c>
      <c r="H103" s="1">
        <v>16.074999999999999</v>
      </c>
      <c r="I103" s="1">
        <v>21.600999999999999</v>
      </c>
      <c r="J103" s="1">
        <v>2.016</v>
      </c>
      <c r="K103" s="1">
        <v>0</v>
      </c>
      <c r="L103" s="1">
        <f t="shared" si="1"/>
        <v>99.807000000000002</v>
      </c>
    </row>
    <row r="104" spans="1:12" x14ac:dyDescent="0.35">
      <c r="A104">
        <v>101</v>
      </c>
      <c r="B104" s="1">
        <v>54.442</v>
      </c>
      <c r="C104" s="1">
        <v>2.8000000000000001E-2</v>
      </c>
      <c r="D104" s="1">
        <v>2.6640000000000001</v>
      </c>
      <c r="E104" s="1">
        <v>2.2799999999999998</v>
      </c>
      <c r="F104" s="1">
        <v>1.972</v>
      </c>
      <c r="G104" s="1">
        <v>5.7000000000000002E-2</v>
      </c>
      <c r="H104" s="1">
        <v>15.667999999999999</v>
      </c>
      <c r="I104" s="1">
        <v>20.286000000000001</v>
      </c>
      <c r="J104" s="1">
        <v>2.5369999999999999</v>
      </c>
      <c r="K104" s="1">
        <v>2E-3</v>
      </c>
      <c r="L104" s="1">
        <f t="shared" si="1"/>
        <v>99.936000000000007</v>
      </c>
    </row>
    <row r="105" spans="1:12" x14ac:dyDescent="0.35">
      <c r="A105">
        <v>102</v>
      </c>
      <c r="B105" s="1">
        <v>54.517000000000003</v>
      </c>
      <c r="C105" s="1">
        <v>7.9000000000000001E-2</v>
      </c>
      <c r="D105" s="1">
        <v>2.5990000000000002</v>
      </c>
      <c r="E105" s="1">
        <v>2.3370000000000002</v>
      </c>
      <c r="F105" s="1">
        <v>2.379</v>
      </c>
      <c r="G105" s="1">
        <v>7.4999999999999997E-2</v>
      </c>
      <c r="H105" s="1">
        <v>15.913</v>
      </c>
      <c r="I105" s="1">
        <v>19.422999999999998</v>
      </c>
      <c r="J105" s="1">
        <v>2.8450000000000002</v>
      </c>
      <c r="K105" s="1">
        <v>0</v>
      </c>
      <c r="L105" s="1">
        <f t="shared" si="1"/>
        <v>100.16700000000002</v>
      </c>
    </row>
    <row r="106" spans="1:12" x14ac:dyDescent="0.35">
      <c r="A106">
        <v>103</v>
      </c>
      <c r="B106" s="1">
        <v>54.857999999999997</v>
      </c>
      <c r="C106" s="1">
        <v>4.2000000000000003E-2</v>
      </c>
      <c r="D106" s="1">
        <v>0.65900000000000003</v>
      </c>
      <c r="E106" s="1">
        <v>2.0920000000000001</v>
      </c>
      <c r="F106" s="1">
        <v>2.8210000000000002</v>
      </c>
      <c r="G106" s="1">
        <v>7.0000000000000007E-2</v>
      </c>
      <c r="H106" s="1">
        <v>15.664999999999999</v>
      </c>
      <c r="I106" s="1">
        <v>21.395</v>
      </c>
      <c r="J106" s="1">
        <v>2.4620000000000002</v>
      </c>
      <c r="K106" s="1">
        <v>8.0000000000000002E-3</v>
      </c>
      <c r="L106" s="1">
        <f t="shared" si="1"/>
        <v>100.07199999999999</v>
      </c>
    </row>
    <row r="107" spans="1:12" x14ac:dyDescent="0.35">
      <c r="A107">
        <v>104</v>
      </c>
      <c r="B107" s="1">
        <v>54.695999999999998</v>
      </c>
      <c r="C107" s="1">
        <v>7.3999999999999996E-2</v>
      </c>
      <c r="D107" s="1">
        <v>2.3279999999999998</v>
      </c>
      <c r="E107" s="1">
        <v>1.504</v>
      </c>
      <c r="F107" s="1">
        <v>2.258</v>
      </c>
      <c r="G107" s="1">
        <v>6.0999999999999999E-2</v>
      </c>
      <c r="H107" s="1">
        <v>16.643000000000001</v>
      </c>
      <c r="I107" s="1">
        <v>20.422000000000001</v>
      </c>
      <c r="J107" s="1">
        <v>2.1259999999999999</v>
      </c>
      <c r="K107" s="1">
        <v>5.0000000000000001E-3</v>
      </c>
      <c r="L107" s="1">
        <f t="shared" si="1"/>
        <v>100.11699999999999</v>
      </c>
    </row>
    <row r="108" spans="1:12" x14ac:dyDescent="0.35">
      <c r="A108">
        <v>105</v>
      </c>
      <c r="B108" s="1">
        <v>54.703000000000003</v>
      </c>
      <c r="C108" s="1">
        <v>6.7000000000000004E-2</v>
      </c>
      <c r="D108" s="1">
        <v>2.6949999999999998</v>
      </c>
      <c r="E108" s="1">
        <v>1.6779999999999999</v>
      </c>
      <c r="F108" s="1">
        <v>2.3210000000000002</v>
      </c>
      <c r="G108" s="1">
        <v>9.1999999999999998E-2</v>
      </c>
      <c r="H108" s="1">
        <v>15.661</v>
      </c>
      <c r="I108" s="1">
        <v>20.474</v>
      </c>
      <c r="J108" s="1">
        <v>2.5139999999999998</v>
      </c>
      <c r="K108" s="1">
        <v>1.2999999999999999E-2</v>
      </c>
      <c r="L108" s="1">
        <f t="shared" si="1"/>
        <v>100.218</v>
      </c>
    </row>
    <row r="109" spans="1:12" x14ac:dyDescent="0.35">
      <c r="A109">
        <v>106</v>
      </c>
      <c r="B109" s="1">
        <v>54.872</v>
      </c>
      <c r="C109" s="1">
        <v>0.22900000000000001</v>
      </c>
      <c r="D109" s="1">
        <v>0.81200000000000006</v>
      </c>
      <c r="E109" s="1">
        <v>1.294</v>
      </c>
      <c r="F109" s="1">
        <v>2.4119999999999999</v>
      </c>
      <c r="G109" s="1">
        <v>0.08</v>
      </c>
      <c r="H109" s="1">
        <v>16.949000000000002</v>
      </c>
      <c r="I109" s="1">
        <v>22.129000000000001</v>
      </c>
      <c r="J109" s="1">
        <v>1.532</v>
      </c>
      <c r="K109" s="1">
        <v>0</v>
      </c>
      <c r="L109" s="1">
        <f t="shared" si="1"/>
        <v>100.309</v>
      </c>
    </row>
    <row r="110" spans="1:12" x14ac:dyDescent="0.35">
      <c r="A110">
        <v>107</v>
      </c>
      <c r="B110" s="1">
        <v>54.773000000000003</v>
      </c>
      <c r="C110" s="1">
        <v>3.3000000000000002E-2</v>
      </c>
      <c r="D110" s="1">
        <v>1.88</v>
      </c>
      <c r="E110" s="1">
        <v>1.0289999999999999</v>
      </c>
      <c r="F110" s="1">
        <v>2.4820000000000002</v>
      </c>
      <c r="G110" s="1">
        <v>0.10299999999999999</v>
      </c>
      <c r="H110" s="1">
        <v>16.379000000000001</v>
      </c>
      <c r="I110" s="1">
        <v>21.594999999999999</v>
      </c>
      <c r="J110" s="1">
        <v>2</v>
      </c>
      <c r="K110" s="1">
        <v>7.0000000000000001E-3</v>
      </c>
      <c r="L110" s="1">
        <f t="shared" si="1"/>
        <v>100.28100000000001</v>
      </c>
    </row>
    <row r="111" spans="1:12" x14ac:dyDescent="0.35">
      <c r="A111">
        <v>108</v>
      </c>
      <c r="B111" s="1">
        <v>54.956000000000003</v>
      </c>
      <c r="C111" s="1">
        <v>9.2999999999999999E-2</v>
      </c>
      <c r="D111" s="1">
        <v>0.98099999999999998</v>
      </c>
      <c r="E111" s="1">
        <v>2.2970000000000002</v>
      </c>
      <c r="F111" s="1">
        <v>2.3090000000000002</v>
      </c>
      <c r="G111" s="1">
        <v>9.8000000000000004E-2</v>
      </c>
      <c r="H111" s="1">
        <v>16.36</v>
      </c>
      <c r="I111" s="1">
        <v>21.181000000000001</v>
      </c>
      <c r="J111" s="1">
        <v>2.121</v>
      </c>
      <c r="K111" s="1">
        <v>0</v>
      </c>
      <c r="L111" s="1">
        <f t="shared" si="1"/>
        <v>100.39599999999999</v>
      </c>
    </row>
    <row r="112" spans="1:12" x14ac:dyDescent="0.35">
      <c r="A112">
        <v>109</v>
      </c>
      <c r="B112" s="1">
        <v>55.25</v>
      </c>
      <c r="C112" s="1">
        <v>2.1999999999999999E-2</v>
      </c>
      <c r="D112" s="1">
        <v>1.0469999999999999</v>
      </c>
      <c r="E112" s="1">
        <v>2.0270000000000001</v>
      </c>
      <c r="F112" s="1">
        <v>2.6539999999999999</v>
      </c>
      <c r="G112" s="1">
        <v>9.2999999999999999E-2</v>
      </c>
      <c r="H112" s="1">
        <v>15.746</v>
      </c>
      <c r="I112" s="1">
        <v>21.248000000000001</v>
      </c>
      <c r="J112" s="1">
        <v>2.3069999999999999</v>
      </c>
      <c r="K112" s="1">
        <v>6.0000000000000001E-3</v>
      </c>
      <c r="L112" s="1">
        <f t="shared" si="1"/>
        <v>100.4</v>
      </c>
    </row>
    <row r="113" spans="1:12" x14ac:dyDescent="0.35">
      <c r="A113">
        <v>110</v>
      </c>
      <c r="B113" s="1">
        <v>55.091000000000001</v>
      </c>
      <c r="C113" s="1">
        <v>9.2999999999999999E-2</v>
      </c>
      <c r="D113" s="1">
        <v>2.1829999999999998</v>
      </c>
      <c r="E113" s="1">
        <v>2.383</v>
      </c>
      <c r="F113" s="1">
        <v>2.88</v>
      </c>
      <c r="G113" s="1">
        <v>9.4E-2</v>
      </c>
      <c r="H113" s="1">
        <v>15.157</v>
      </c>
      <c r="I113" s="1">
        <v>19.451000000000001</v>
      </c>
      <c r="J113" s="1">
        <v>3.1930000000000001</v>
      </c>
      <c r="K113" s="1">
        <v>1E-3</v>
      </c>
      <c r="L113" s="1">
        <f t="shared" si="1"/>
        <v>100.52600000000002</v>
      </c>
    </row>
    <row r="114" spans="1:12" x14ac:dyDescent="0.35">
      <c r="A114">
        <v>111</v>
      </c>
      <c r="B114" s="1">
        <v>54.436</v>
      </c>
      <c r="C114" s="1">
        <v>0.14099999999999999</v>
      </c>
      <c r="D114" s="1">
        <v>1.2629999999999999</v>
      </c>
      <c r="E114" s="1">
        <v>1.3340000000000001</v>
      </c>
      <c r="F114" s="1">
        <v>2.7709999999999999</v>
      </c>
      <c r="G114" s="1">
        <v>7.4999999999999997E-2</v>
      </c>
      <c r="H114" s="1">
        <v>16.422000000000001</v>
      </c>
      <c r="I114" s="1">
        <v>21.879000000000001</v>
      </c>
      <c r="J114" s="1">
        <v>1.6359999999999999</v>
      </c>
      <c r="K114" s="1">
        <v>0</v>
      </c>
      <c r="L114" s="1">
        <f t="shared" si="1"/>
        <v>99.957000000000008</v>
      </c>
    </row>
    <row r="115" spans="1:12" x14ac:dyDescent="0.35">
      <c r="A115">
        <v>112</v>
      </c>
      <c r="B115" s="1">
        <v>55.03</v>
      </c>
      <c r="C115" s="1">
        <v>0.218</v>
      </c>
      <c r="D115" s="1">
        <v>0.86</v>
      </c>
      <c r="E115" s="1">
        <v>1.014</v>
      </c>
      <c r="F115" s="1">
        <v>2.5779999999999998</v>
      </c>
      <c r="G115" s="1">
        <v>7.9000000000000001E-2</v>
      </c>
      <c r="H115" s="1">
        <v>17.091000000000001</v>
      </c>
      <c r="I115" s="1">
        <v>22.280999999999999</v>
      </c>
      <c r="J115" s="1">
        <v>1.367</v>
      </c>
      <c r="K115" s="1">
        <v>3.0000000000000001E-3</v>
      </c>
      <c r="L115" s="1">
        <f t="shared" si="1"/>
        <v>100.52100000000002</v>
      </c>
    </row>
    <row r="116" spans="1:12" x14ac:dyDescent="0.35">
      <c r="A116">
        <v>113</v>
      </c>
      <c r="B116" s="1">
        <v>54.963000000000001</v>
      </c>
      <c r="C116" s="1">
        <v>0.23100000000000001</v>
      </c>
      <c r="D116" s="1">
        <v>0.84699999999999998</v>
      </c>
      <c r="E116" s="1">
        <v>0.98199999999999998</v>
      </c>
      <c r="F116" s="1">
        <v>2.5339999999999998</v>
      </c>
      <c r="G116" s="1">
        <v>7.0000000000000007E-2</v>
      </c>
      <c r="H116" s="1">
        <v>16.98</v>
      </c>
      <c r="I116" s="1">
        <v>22.116</v>
      </c>
      <c r="J116" s="1">
        <v>1.3420000000000001</v>
      </c>
      <c r="K116" s="1">
        <v>8.0000000000000002E-3</v>
      </c>
      <c r="L116" s="1">
        <f t="shared" si="1"/>
        <v>100.07299999999999</v>
      </c>
    </row>
    <row r="117" spans="1:12" x14ac:dyDescent="0.35">
      <c r="A117">
        <v>114</v>
      </c>
      <c r="B117" s="1">
        <v>55.165999999999997</v>
      </c>
      <c r="C117" s="1">
        <v>0.22600000000000001</v>
      </c>
      <c r="D117" s="1">
        <v>0.86299999999999999</v>
      </c>
      <c r="E117" s="1">
        <v>0.96699999999999997</v>
      </c>
      <c r="F117" s="1">
        <v>2.5419999999999998</v>
      </c>
      <c r="G117" s="1">
        <v>0.08</v>
      </c>
      <c r="H117" s="1">
        <v>17.094000000000001</v>
      </c>
      <c r="I117" s="1">
        <v>22.161999999999999</v>
      </c>
      <c r="J117" s="1">
        <v>1.3779999999999999</v>
      </c>
      <c r="K117" s="1">
        <v>1.2999999999999999E-2</v>
      </c>
      <c r="L117" s="1">
        <f t="shared" si="1"/>
        <v>100.491</v>
      </c>
    </row>
    <row r="118" spans="1:12" x14ac:dyDescent="0.35">
      <c r="A118">
        <v>115</v>
      </c>
      <c r="B118" s="1">
        <v>54.787999999999997</v>
      </c>
      <c r="C118" s="1">
        <v>0.182</v>
      </c>
      <c r="D118" s="1">
        <v>0.55400000000000005</v>
      </c>
      <c r="E118" s="1">
        <v>1.246</v>
      </c>
      <c r="F118" s="1">
        <v>2.7229999999999999</v>
      </c>
      <c r="G118" s="1">
        <v>0.09</v>
      </c>
      <c r="H118" s="1">
        <v>16.646000000000001</v>
      </c>
      <c r="I118" s="1">
        <v>22.331</v>
      </c>
      <c r="J118" s="1">
        <v>1.3660000000000001</v>
      </c>
      <c r="K118" s="1">
        <v>1.2E-2</v>
      </c>
      <c r="L118" s="1">
        <f t="shared" si="1"/>
        <v>99.938000000000017</v>
      </c>
    </row>
    <row r="119" spans="1:12" x14ac:dyDescent="0.35">
      <c r="A119">
        <v>116</v>
      </c>
      <c r="B119" s="1">
        <v>54.859000000000002</v>
      </c>
      <c r="C119" s="1">
        <v>0.218</v>
      </c>
      <c r="D119" s="1">
        <v>0.82299999999999995</v>
      </c>
      <c r="E119" s="1">
        <v>1.256</v>
      </c>
      <c r="F119" s="1">
        <v>2.379</v>
      </c>
      <c r="G119" s="1">
        <v>7.0999999999999994E-2</v>
      </c>
      <c r="H119" s="1">
        <v>17.010999999999999</v>
      </c>
      <c r="I119" s="1">
        <v>22.055</v>
      </c>
      <c r="J119" s="1">
        <v>1.5009999999999999</v>
      </c>
      <c r="K119" s="1">
        <v>8.9999999999999993E-3</v>
      </c>
      <c r="L119" s="1">
        <f t="shared" si="1"/>
        <v>100.182</v>
      </c>
    </row>
    <row r="120" spans="1:12" x14ac:dyDescent="0.35">
      <c r="A120">
        <v>117</v>
      </c>
      <c r="B120" s="1">
        <v>54.981999999999999</v>
      </c>
      <c r="C120" s="1">
        <v>0.111</v>
      </c>
      <c r="D120" s="1">
        <v>0.29299999999999998</v>
      </c>
      <c r="E120" s="1">
        <v>2.4929999999999999</v>
      </c>
      <c r="F120" s="1">
        <v>2.2210000000000001</v>
      </c>
      <c r="G120" s="1">
        <v>8.2000000000000003E-2</v>
      </c>
      <c r="H120" s="1">
        <v>16.518000000000001</v>
      </c>
      <c r="I120" s="1">
        <v>21.791</v>
      </c>
      <c r="J120" s="1">
        <v>1.93</v>
      </c>
      <c r="K120" s="1">
        <v>2E-3</v>
      </c>
      <c r="L120" s="1">
        <f t="shared" si="1"/>
        <v>100.42299999999999</v>
      </c>
    </row>
    <row r="121" spans="1:12" x14ac:dyDescent="0.35">
      <c r="A121">
        <v>118</v>
      </c>
      <c r="B121" s="1">
        <v>54.8</v>
      </c>
      <c r="C121" s="1">
        <v>4.0000000000000001E-3</v>
      </c>
      <c r="D121" s="1">
        <v>1.99</v>
      </c>
      <c r="E121" s="1">
        <v>2.0099999999999998</v>
      </c>
      <c r="F121" s="1">
        <v>2.262</v>
      </c>
      <c r="G121" s="1">
        <v>7.3999999999999996E-2</v>
      </c>
      <c r="H121" s="1">
        <v>16.917999999999999</v>
      </c>
      <c r="I121" s="1">
        <v>19.632000000000001</v>
      </c>
      <c r="J121" s="1">
        <v>2.234</v>
      </c>
      <c r="K121" s="1">
        <v>1.4E-2</v>
      </c>
      <c r="L121" s="1">
        <f t="shared" si="1"/>
        <v>99.937999999999988</v>
      </c>
    </row>
    <row r="122" spans="1:12" x14ac:dyDescent="0.35">
      <c r="A122">
        <v>119</v>
      </c>
      <c r="B122" s="1">
        <v>55.188000000000002</v>
      </c>
      <c r="C122" s="1">
        <v>0.03</v>
      </c>
      <c r="D122" s="1">
        <v>2.1949999999999998</v>
      </c>
      <c r="E122" s="1">
        <v>1.804</v>
      </c>
      <c r="F122" s="1">
        <v>2.5350000000000001</v>
      </c>
      <c r="G122" s="1">
        <v>7.5999999999999998E-2</v>
      </c>
      <c r="H122" s="1">
        <v>15.670999999999999</v>
      </c>
      <c r="I122" s="1">
        <v>20.582999999999998</v>
      </c>
      <c r="J122" s="1">
        <v>2.468</v>
      </c>
      <c r="K122" s="1">
        <v>0</v>
      </c>
      <c r="L122" s="1">
        <f t="shared" si="1"/>
        <v>100.55000000000001</v>
      </c>
    </row>
    <row r="123" spans="1:12" x14ac:dyDescent="0.35">
      <c r="A123">
        <v>120</v>
      </c>
      <c r="B123" s="1">
        <v>54.755000000000003</v>
      </c>
      <c r="C123" s="1">
        <v>6.0999999999999999E-2</v>
      </c>
      <c r="D123" s="1">
        <v>3.0129999999999999</v>
      </c>
      <c r="E123" s="1">
        <v>2.399</v>
      </c>
      <c r="F123" s="1">
        <v>1.887</v>
      </c>
      <c r="G123" s="1">
        <v>8.1000000000000003E-2</v>
      </c>
      <c r="H123" s="1">
        <v>15.478</v>
      </c>
      <c r="I123" s="1">
        <v>19.600999999999999</v>
      </c>
      <c r="J123" s="1">
        <v>3.0329999999999999</v>
      </c>
      <c r="K123" s="1">
        <v>1E-3</v>
      </c>
      <c r="L123" s="1">
        <f t="shared" si="1"/>
        <v>100.30900000000001</v>
      </c>
    </row>
    <row r="124" spans="1:12" x14ac:dyDescent="0.35">
      <c r="A124">
        <v>121</v>
      </c>
      <c r="B124" s="1">
        <v>54.866</v>
      </c>
      <c r="C124" s="1">
        <v>0.124</v>
      </c>
      <c r="D124" s="1">
        <v>0.85799999999999998</v>
      </c>
      <c r="E124" s="1">
        <v>0.66200000000000003</v>
      </c>
      <c r="F124" s="1">
        <v>3.968</v>
      </c>
      <c r="G124" s="1">
        <v>8.7999999999999995E-2</v>
      </c>
      <c r="H124" s="1">
        <v>16.355</v>
      </c>
      <c r="I124" s="1">
        <v>22.236999999999998</v>
      </c>
      <c r="J124" s="1">
        <v>1.4390000000000001</v>
      </c>
      <c r="K124" s="1">
        <v>5.0000000000000001E-3</v>
      </c>
      <c r="L124" s="1">
        <f t="shared" si="1"/>
        <v>100.60199999999998</v>
      </c>
    </row>
    <row r="125" spans="1:12" x14ac:dyDescent="0.35">
      <c r="A125">
        <v>122</v>
      </c>
      <c r="B125" s="1">
        <v>54.895000000000003</v>
      </c>
      <c r="C125" s="1">
        <v>6.9000000000000006E-2</v>
      </c>
      <c r="D125" s="1">
        <v>2.7370000000000001</v>
      </c>
      <c r="E125" s="1">
        <v>1.657</v>
      </c>
      <c r="F125" s="1">
        <v>2.3039999999999998</v>
      </c>
      <c r="G125" s="1">
        <v>7.4999999999999997E-2</v>
      </c>
      <c r="H125" s="1">
        <v>15.914999999999999</v>
      </c>
      <c r="I125" s="1">
        <v>20.231999999999999</v>
      </c>
      <c r="J125" s="1">
        <v>2.7130000000000001</v>
      </c>
      <c r="K125" s="1">
        <v>3.0000000000000001E-3</v>
      </c>
      <c r="L125" s="1">
        <f t="shared" si="1"/>
        <v>100.60000000000001</v>
      </c>
    </row>
    <row r="126" spans="1:12" x14ac:dyDescent="0.35">
      <c r="A126">
        <v>123</v>
      </c>
      <c r="B126" s="1">
        <v>55.097000000000001</v>
      </c>
      <c r="C126" s="1">
        <v>0.16700000000000001</v>
      </c>
      <c r="D126" s="1">
        <v>0.871</v>
      </c>
      <c r="E126" s="1">
        <v>2.3620000000000001</v>
      </c>
      <c r="F126" s="1">
        <v>2.2210000000000001</v>
      </c>
      <c r="G126" s="1">
        <v>7.3999999999999996E-2</v>
      </c>
      <c r="H126" s="1">
        <v>16.405000000000001</v>
      </c>
      <c r="I126" s="1">
        <v>21.027000000000001</v>
      </c>
      <c r="J126" s="1">
        <v>2.2730000000000001</v>
      </c>
      <c r="K126" s="1">
        <v>1.4999999999999999E-2</v>
      </c>
      <c r="L126" s="1">
        <f t="shared" si="1"/>
        <v>100.512</v>
      </c>
    </row>
    <row r="127" spans="1:12" x14ac:dyDescent="0.35">
      <c r="A127">
        <v>124</v>
      </c>
      <c r="B127" s="1">
        <v>55.093000000000004</v>
      </c>
      <c r="C127" s="1">
        <v>8.1000000000000003E-2</v>
      </c>
      <c r="D127" s="1">
        <v>1.2350000000000001</v>
      </c>
      <c r="E127" s="1">
        <v>1.921</v>
      </c>
      <c r="F127" s="1">
        <v>2.6080000000000001</v>
      </c>
      <c r="G127" s="1">
        <v>0.114</v>
      </c>
      <c r="H127" s="1">
        <v>16.492999999999999</v>
      </c>
      <c r="I127" s="1">
        <v>20.712</v>
      </c>
      <c r="J127" s="1">
        <v>2.242</v>
      </c>
      <c r="K127" s="1">
        <v>4.0000000000000001E-3</v>
      </c>
      <c r="L127" s="1">
        <f t="shared" si="1"/>
        <v>100.50300000000001</v>
      </c>
    </row>
    <row r="128" spans="1:12" x14ac:dyDescent="0.35">
      <c r="A128">
        <v>125</v>
      </c>
      <c r="B128" s="1">
        <v>54.923999999999999</v>
      </c>
      <c r="C128" s="1">
        <v>0.127</v>
      </c>
      <c r="D128" s="1">
        <v>1.9950000000000001</v>
      </c>
      <c r="E128" s="1">
        <v>1.3660000000000001</v>
      </c>
      <c r="F128" s="1">
        <v>2.5289999999999999</v>
      </c>
      <c r="G128" s="1">
        <v>8.5000000000000006E-2</v>
      </c>
      <c r="H128" s="1">
        <v>16.364999999999998</v>
      </c>
      <c r="I128" s="1">
        <v>20.861999999999998</v>
      </c>
      <c r="J128" s="1">
        <v>2.0249999999999999</v>
      </c>
      <c r="K128" s="1">
        <v>4.0000000000000001E-3</v>
      </c>
      <c r="L128" s="1">
        <f t="shared" si="1"/>
        <v>100.28200000000001</v>
      </c>
    </row>
    <row r="129" spans="1:12" x14ac:dyDescent="0.35">
      <c r="A129">
        <v>126</v>
      </c>
      <c r="B129" s="1">
        <v>54.845999999999997</v>
      </c>
      <c r="C129" s="1">
        <v>0.21199999999999999</v>
      </c>
      <c r="D129" s="1">
        <v>1.0820000000000001</v>
      </c>
      <c r="E129" s="1">
        <v>0.90500000000000003</v>
      </c>
      <c r="F129" s="1">
        <v>3.0259999999999998</v>
      </c>
      <c r="G129" s="1">
        <v>9.6000000000000002E-2</v>
      </c>
      <c r="H129" s="1">
        <v>16.824999999999999</v>
      </c>
      <c r="I129" s="1">
        <v>21.571000000000002</v>
      </c>
      <c r="J129" s="1">
        <v>1.512</v>
      </c>
      <c r="K129" s="1">
        <v>0.01</v>
      </c>
      <c r="L129" s="1">
        <f t="shared" si="1"/>
        <v>100.08499999999999</v>
      </c>
    </row>
    <row r="130" spans="1:12" x14ac:dyDescent="0.35">
      <c r="A130">
        <v>127</v>
      </c>
      <c r="B130" s="1">
        <v>54.822000000000003</v>
      </c>
      <c r="C130" s="1">
        <v>0.186</v>
      </c>
      <c r="D130" s="1">
        <v>0.68</v>
      </c>
      <c r="E130" s="1">
        <v>1.6220000000000001</v>
      </c>
      <c r="F130" s="1">
        <v>2.3279999999999998</v>
      </c>
      <c r="G130" s="1">
        <v>0.08</v>
      </c>
      <c r="H130" s="1">
        <v>16.683</v>
      </c>
      <c r="I130" s="1">
        <v>21.873999999999999</v>
      </c>
      <c r="J130" s="1">
        <v>1.536</v>
      </c>
      <c r="K130" s="1">
        <v>1.2E-2</v>
      </c>
      <c r="L130" s="1">
        <f t="shared" si="1"/>
        <v>99.823000000000008</v>
      </c>
    </row>
    <row r="131" spans="1:12" x14ac:dyDescent="0.35">
      <c r="A131">
        <v>128</v>
      </c>
      <c r="B131" s="1">
        <v>54.962000000000003</v>
      </c>
      <c r="C131" s="1">
        <v>0.21199999999999999</v>
      </c>
      <c r="D131" s="1">
        <v>0.83199999999999996</v>
      </c>
      <c r="E131" s="1">
        <v>1.032</v>
      </c>
      <c r="F131" s="1">
        <v>2.5059999999999998</v>
      </c>
      <c r="G131" s="1">
        <v>9.1999999999999998E-2</v>
      </c>
      <c r="H131" s="1">
        <v>16.971</v>
      </c>
      <c r="I131" s="1">
        <v>22.082000000000001</v>
      </c>
      <c r="J131" s="1">
        <v>1.363</v>
      </c>
      <c r="K131" s="1">
        <v>8.9999999999999993E-3</v>
      </c>
      <c r="L131" s="1">
        <f t="shared" si="1"/>
        <v>100.06100000000002</v>
      </c>
    </row>
    <row r="132" spans="1:12" x14ac:dyDescent="0.35">
      <c r="A132">
        <v>129</v>
      </c>
      <c r="B132" s="1">
        <v>54.997</v>
      </c>
      <c r="C132" s="1">
        <v>0.06</v>
      </c>
      <c r="D132" s="1">
        <v>1.429</v>
      </c>
      <c r="E132" s="1">
        <v>1.288</v>
      </c>
      <c r="F132" s="1">
        <v>2.6549999999999998</v>
      </c>
      <c r="G132" s="1">
        <v>8.5000000000000006E-2</v>
      </c>
      <c r="H132" s="1">
        <v>16.584</v>
      </c>
      <c r="I132" s="1">
        <v>21.657</v>
      </c>
      <c r="J132" s="1">
        <v>1.857</v>
      </c>
      <c r="K132" s="1">
        <v>1E-3</v>
      </c>
      <c r="L132" s="1">
        <f t="shared" si="1"/>
        <v>100.613</v>
      </c>
    </row>
    <row r="133" spans="1:12" x14ac:dyDescent="0.35">
      <c r="A133">
        <v>130</v>
      </c>
      <c r="B133" s="1">
        <v>54.823999999999998</v>
      </c>
      <c r="C133" s="1">
        <v>5.6000000000000001E-2</v>
      </c>
      <c r="D133" s="1">
        <v>2.0859999999999999</v>
      </c>
      <c r="E133" s="1">
        <v>1.1859999999999999</v>
      </c>
      <c r="F133" s="1">
        <v>2.2919999999999998</v>
      </c>
      <c r="G133" s="1">
        <v>6.4000000000000001E-2</v>
      </c>
      <c r="H133" s="1">
        <v>16.492000000000001</v>
      </c>
      <c r="I133" s="1">
        <v>21.635000000000002</v>
      </c>
      <c r="J133" s="1">
        <v>1.8049999999999999</v>
      </c>
      <c r="K133" s="1">
        <v>1E-3</v>
      </c>
      <c r="L133" s="1">
        <f t="shared" ref="L133:L196" si="2">SUM(B133:K133)</f>
        <v>100.44100000000002</v>
      </c>
    </row>
    <row r="134" spans="1:12" x14ac:dyDescent="0.35">
      <c r="A134">
        <v>131</v>
      </c>
      <c r="B134" s="1">
        <v>54.444000000000003</v>
      </c>
      <c r="C134" s="1">
        <v>8.8999999999999996E-2</v>
      </c>
      <c r="D134" s="1">
        <v>1.95</v>
      </c>
      <c r="E134" s="1">
        <v>2.331</v>
      </c>
      <c r="F134" s="1">
        <v>2.3050000000000002</v>
      </c>
      <c r="G134" s="1">
        <v>7.1999999999999995E-2</v>
      </c>
      <c r="H134" s="1">
        <v>15.718999999999999</v>
      </c>
      <c r="I134" s="1">
        <v>20.597999999999999</v>
      </c>
      <c r="J134" s="1">
        <v>2.4569999999999999</v>
      </c>
      <c r="K134" s="1">
        <v>0</v>
      </c>
      <c r="L134" s="1">
        <f t="shared" si="2"/>
        <v>99.965000000000003</v>
      </c>
    </row>
    <row r="135" spans="1:12" x14ac:dyDescent="0.35">
      <c r="A135">
        <v>132</v>
      </c>
      <c r="B135" s="1">
        <v>54.896000000000001</v>
      </c>
      <c r="C135" s="1">
        <v>9.1999999999999998E-2</v>
      </c>
      <c r="D135" s="1">
        <v>2.1349999999999998</v>
      </c>
      <c r="E135" s="1">
        <v>2.044</v>
      </c>
      <c r="F135" s="1">
        <v>2.3730000000000002</v>
      </c>
      <c r="G135" s="1">
        <v>8.5999999999999993E-2</v>
      </c>
      <c r="H135" s="1">
        <v>16.228999999999999</v>
      </c>
      <c r="I135" s="1">
        <v>20.25</v>
      </c>
      <c r="J135" s="1">
        <v>2.4710000000000001</v>
      </c>
      <c r="K135" s="1">
        <v>2E-3</v>
      </c>
      <c r="L135" s="1">
        <f t="shared" si="2"/>
        <v>100.57799999999999</v>
      </c>
    </row>
    <row r="136" spans="1:12" x14ac:dyDescent="0.35">
      <c r="A136">
        <v>133</v>
      </c>
      <c r="B136" s="1">
        <v>54.95</v>
      </c>
      <c r="C136" s="1">
        <v>0.16300000000000001</v>
      </c>
      <c r="D136" s="1">
        <v>1.986</v>
      </c>
      <c r="E136" s="1">
        <v>1.6779999999999999</v>
      </c>
      <c r="F136" s="1">
        <v>2.867</v>
      </c>
      <c r="G136" s="1">
        <v>8.2000000000000003E-2</v>
      </c>
      <c r="H136" s="1">
        <v>15.616</v>
      </c>
      <c r="I136" s="1">
        <v>20.285</v>
      </c>
      <c r="J136" s="1">
        <v>2.7360000000000002</v>
      </c>
      <c r="K136" s="1">
        <v>0</v>
      </c>
      <c r="L136" s="1">
        <f t="shared" si="2"/>
        <v>100.36299999999999</v>
      </c>
    </row>
    <row r="137" spans="1:12" x14ac:dyDescent="0.35">
      <c r="A137">
        <v>134</v>
      </c>
      <c r="B137" s="1">
        <v>54.505000000000003</v>
      </c>
      <c r="C137" s="1">
        <v>5.5E-2</v>
      </c>
      <c r="D137" s="1">
        <v>1.9490000000000001</v>
      </c>
      <c r="E137" s="1">
        <v>1.1419999999999999</v>
      </c>
      <c r="F137" s="1">
        <v>2.5099999999999998</v>
      </c>
      <c r="G137" s="1">
        <v>7.5999999999999998E-2</v>
      </c>
      <c r="H137" s="1">
        <v>16.271000000000001</v>
      </c>
      <c r="I137" s="1">
        <v>21.754000000000001</v>
      </c>
      <c r="J137" s="1">
        <v>1.7529999999999999</v>
      </c>
      <c r="K137" s="1">
        <v>1E-3</v>
      </c>
      <c r="L137" s="1">
        <f t="shared" si="2"/>
        <v>100.01600000000002</v>
      </c>
    </row>
    <row r="138" spans="1:12" x14ac:dyDescent="0.35">
      <c r="A138">
        <v>135</v>
      </c>
      <c r="B138" s="1">
        <v>54.790999999999997</v>
      </c>
      <c r="C138" s="1">
        <v>9.1999999999999998E-2</v>
      </c>
      <c r="D138" s="1">
        <v>1.0089999999999999</v>
      </c>
      <c r="E138" s="1">
        <v>1.369</v>
      </c>
      <c r="F138" s="1">
        <v>2.1579999999999999</v>
      </c>
      <c r="G138" s="1">
        <v>5.3999999999999999E-2</v>
      </c>
      <c r="H138" s="1">
        <v>16.376000000000001</v>
      </c>
      <c r="I138" s="1">
        <v>22.443000000000001</v>
      </c>
      <c r="J138" s="1">
        <v>1.623</v>
      </c>
      <c r="K138" s="1">
        <v>8.0000000000000002E-3</v>
      </c>
      <c r="L138" s="1">
        <f t="shared" si="2"/>
        <v>99.923000000000002</v>
      </c>
    </row>
    <row r="139" spans="1:12" x14ac:dyDescent="0.35">
      <c r="A139">
        <v>136</v>
      </c>
      <c r="B139" s="1">
        <v>54.584000000000003</v>
      </c>
      <c r="C139" s="1">
        <v>0.11700000000000001</v>
      </c>
      <c r="D139" s="1">
        <v>3</v>
      </c>
      <c r="E139" s="1">
        <v>2.2200000000000002</v>
      </c>
      <c r="F139" s="1">
        <v>2.222</v>
      </c>
      <c r="G139" s="1">
        <v>5.8000000000000003E-2</v>
      </c>
      <c r="H139" s="1">
        <v>15.537000000000001</v>
      </c>
      <c r="I139" s="1">
        <v>19.773</v>
      </c>
      <c r="J139" s="1">
        <v>2.9940000000000002</v>
      </c>
      <c r="K139" s="1">
        <v>7.0000000000000001E-3</v>
      </c>
      <c r="L139" s="1">
        <f t="shared" si="2"/>
        <v>100.512</v>
      </c>
    </row>
    <row r="140" spans="1:12" x14ac:dyDescent="0.35">
      <c r="A140">
        <v>137</v>
      </c>
      <c r="B140" s="1">
        <v>54.262999999999998</v>
      </c>
      <c r="C140" s="1">
        <v>9.4E-2</v>
      </c>
      <c r="D140" s="1">
        <v>2.3210000000000002</v>
      </c>
      <c r="E140" s="1">
        <v>1.5620000000000001</v>
      </c>
      <c r="F140" s="1">
        <v>2.5019999999999998</v>
      </c>
      <c r="G140" s="1">
        <v>5.6000000000000001E-2</v>
      </c>
      <c r="H140" s="1">
        <v>15.976000000000001</v>
      </c>
      <c r="I140" s="1">
        <v>21.218</v>
      </c>
      <c r="J140" s="1">
        <v>2.0830000000000002</v>
      </c>
      <c r="K140" s="1">
        <v>5.0000000000000001E-3</v>
      </c>
      <c r="L140" s="1">
        <f t="shared" si="2"/>
        <v>100.08</v>
      </c>
    </row>
    <row r="141" spans="1:12" x14ac:dyDescent="0.35">
      <c r="A141">
        <v>138</v>
      </c>
      <c r="B141" s="1">
        <v>55.164000000000001</v>
      </c>
      <c r="C141" s="1">
        <v>3.6999999999999998E-2</v>
      </c>
      <c r="D141" s="1">
        <v>0.44400000000000001</v>
      </c>
      <c r="E141" s="1">
        <v>0.98499999999999999</v>
      </c>
      <c r="F141" s="1">
        <v>2.9540000000000002</v>
      </c>
      <c r="G141" s="1">
        <v>9.0999999999999998E-2</v>
      </c>
      <c r="H141" s="1">
        <v>16.324999999999999</v>
      </c>
      <c r="I141" s="1">
        <v>22.654</v>
      </c>
      <c r="J141" s="1">
        <v>1.718</v>
      </c>
      <c r="K141" s="1">
        <v>1.0999999999999999E-2</v>
      </c>
      <c r="L141" s="1">
        <f t="shared" si="2"/>
        <v>100.383</v>
      </c>
    </row>
    <row r="142" spans="1:12" x14ac:dyDescent="0.35">
      <c r="A142">
        <v>139</v>
      </c>
      <c r="B142" s="1">
        <v>54.854999999999997</v>
      </c>
      <c r="C142" s="1">
        <v>0.11899999999999999</v>
      </c>
      <c r="D142" s="1">
        <v>2.0710000000000002</v>
      </c>
      <c r="E142" s="1">
        <v>1.6890000000000001</v>
      </c>
      <c r="F142" s="1">
        <v>2.4929999999999999</v>
      </c>
      <c r="G142" s="1">
        <v>9.5000000000000001E-2</v>
      </c>
      <c r="H142" s="1">
        <v>16.274000000000001</v>
      </c>
      <c r="I142" s="1">
        <v>20.399999999999999</v>
      </c>
      <c r="J142" s="1">
        <v>2.2730000000000001</v>
      </c>
      <c r="K142" s="1">
        <v>2E-3</v>
      </c>
      <c r="L142" s="1">
        <f t="shared" si="2"/>
        <v>100.271</v>
      </c>
    </row>
    <row r="143" spans="1:12" x14ac:dyDescent="0.35">
      <c r="A143">
        <v>140</v>
      </c>
      <c r="B143" s="1">
        <v>54.965000000000003</v>
      </c>
      <c r="C143" s="1">
        <v>3.5000000000000003E-2</v>
      </c>
      <c r="D143" s="1">
        <v>2.222</v>
      </c>
      <c r="E143" s="1">
        <v>1.62</v>
      </c>
      <c r="F143" s="1">
        <v>2.85</v>
      </c>
      <c r="G143" s="1">
        <v>0.11600000000000001</v>
      </c>
      <c r="H143" s="1">
        <v>15.61</v>
      </c>
      <c r="I143" s="1">
        <v>19.887</v>
      </c>
      <c r="J143" s="1">
        <v>2.8239999999999998</v>
      </c>
      <c r="K143" s="1">
        <v>2E-3</v>
      </c>
      <c r="L143" s="1">
        <f t="shared" si="2"/>
        <v>100.131</v>
      </c>
    </row>
    <row r="144" spans="1:12" x14ac:dyDescent="0.35">
      <c r="A144">
        <v>141</v>
      </c>
      <c r="B144" s="1">
        <v>54.878999999999998</v>
      </c>
      <c r="C144" s="1">
        <v>5.0999999999999997E-2</v>
      </c>
      <c r="D144" s="1">
        <v>3</v>
      </c>
      <c r="E144" s="1">
        <v>2.512</v>
      </c>
      <c r="F144" s="1">
        <v>2.0350000000000001</v>
      </c>
      <c r="G144" s="1">
        <v>8.1000000000000003E-2</v>
      </c>
      <c r="H144" s="1">
        <v>15.188000000000001</v>
      </c>
      <c r="I144" s="1">
        <v>19.291</v>
      </c>
      <c r="J144" s="1">
        <v>3.2440000000000002</v>
      </c>
      <c r="K144" s="1">
        <v>8.9999999999999993E-3</v>
      </c>
      <c r="L144" s="1">
        <f t="shared" si="2"/>
        <v>100.29</v>
      </c>
    </row>
    <row r="145" spans="1:12" x14ac:dyDescent="0.35">
      <c r="A145">
        <v>142</v>
      </c>
      <c r="B145" s="1">
        <v>54.456000000000003</v>
      </c>
      <c r="C145" s="1">
        <v>4.8000000000000001E-2</v>
      </c>
      <c r="D145" s="1">
        <v>2.948</v>
      </c>
      <c r="E145" s="1">
        <v>1.9470000000000001</v>
      </c>
      <c r="F145" s="1">
        <v>2.1280000000000001</v>
      </c>
      <c r="G145" s="1">
        <v>8.1000000000000003E-2</v>
      </c>
      <c r="H145" s="1">
        <v>15.603</v>
      </c>
      <c r="I145" s="1">
        <v>20.018000000000001</v>
      </c>
      <c r="J145" s="1">
        <v>2.742</v>
      </c>
      <c r="K145" s="1">
        <v>0</v>
      </c>
      <c r="L145" s="1">
        <f t="shared" si="2"/>
        <v>99.971000000000018</v>
      </c>
    </row>
    <row r="146" spans="1:12" x14ac:dyDescent="0.35">
      <c r="A146">
        <v>143</v>
      </c>
      <c r="B146" s="1">
        <v>54.576000000000001</v>
      </c>
      <c r="C146" s="1">
        <v>0.19600000000000001</v>
      </c>
      <c r="D146" s="1">
        <v>0.93899999999999995</v>
      </c>
      <c r="E146" s="1">
        <v>1.5449999999999999</v>
      </c>
      <c r="F146" s="1">
        <v>3.242</v>
      </c>
      <c r="G146" s="1">
        <v>8.8999999999999996E-2</v>
      </c>
      <c r="H146" s="1">
        <v>16.344999999999999</v>
      </c>
      <c r="I146" s="1">
        <v>21.547999999999998</v>
      </c>
      <c r="J146" s="1">
        <v>1.649</v>
      </c>
      <c r="K146" s="1">
        <v>1.2999999999999999E-2</v>
      </c>
      <c r="L146" s="1">
        <f t="shared" si="2"/>
        <v>100.142</v>
      </c>
    </row>
    <row r="147" spans="1:12" x14ac:dyDescent="0.35">
      <c r="A147">
        <v>144</v>
      </c>
      <c r="B147" s="1">
        <v>54.581000000000003</v>
      </c>
      <c r="C147" s="1">
        <v>0.126</v>
      </c>
      <c r="D147" s="1">
        <v>2.411</v>
      </c>
      <c r="E147" s="1">
        <v>1.3280000000000001</v>
      </c>
      <c r="F147" s="1">
        <v>2.8540000000000001</v>
      </c>
      <c r="G147" s="1">
        <v>0.1</v>
      </c>
      <c r="H147" s="1">
        <v>15.714</v>
      </c>
      <c r="I147" s="1">
        <v>20.446000000000002</v>
      </c>
      <c r="J147" s="1">
        <v>2.552</v>
      </c>
      <c r="K147" s="1">
        <v>5.0000000000000001E-3</v>
      </c>
      <c r="L147" s="1">
        <f t="shared" si="2"/>
        <v>100.117</v>
      </c>
    </row>
    <row r="148" spans="1:12" x14ac:dyDescent="0.35">
      <c r="A148">
        <v>145</v>
      </c>
      <c r="B148" s="1">
        <v>55.097000000000001</v>
      </c>
      <c r="C148" s="1">
        <v>0.125</v>
      </c>
      <c r="D148" s="1">
        <v>0.65700000000000003</v>
      </c>
      <c r="E148" s="1">
        <v>1.39</v>
      </c>
      <c r="F148" s="1">
        <v>3.0409999999999999</v>
      </c>
      <c r="G148" s="1">
        <v>8.7999999999999995E-2</v>
      </c>
      <c r="H148" s="1">
        <v>16.436</v>
      </c>
      <c r="I148" s="1">
        <v>21.556000000000001</v>
      </c>
      <c r="J148" s="1">
        <v>1.913</v>
      </c>
      <c r="K148" s="1">
        <v>7.0000000000000001E-3</v>
      </c>
      <c r="L148" s="1">
        <f t="shared" si="2"/>
        <v>100.31</v>
      </c>
    </row>
    <row r="149" spans="1:12" x14ac:dyDescent="0.35">
      <c r="A149">
        <v>146</v>
      </c>
      <c r="B149" s="1">
        <v>54.820999999999998</v>
      </c>
      <c r="C149" s="1">
        <v>0.28199999999999997</v>
      </c>
      <c r="D149" s="1">
        <v>1.6060000000000001</v>
      </c>
      <c r="E149" s="1">
        <v>0.93100000000000005</v>
      </c>
      <c r="F149" s="1">
        <v>3.14</v>
      </c>
      <c r="G149" s="1">
        <v>8.5999999999999993E-2</v>
      </c>
      <c r="H149" s="1">
        <v>16.992999999999999</v>
      </c>
      <c r="I149" s="1">
        <v>20.66</v>
      </c>
      <c r="J149" s="1">
        <v>1.825</v>
      </c>
      <c r="K149" s="1">
        <v>1.2E-2</v>
      </c>
      <c r="L149" s="1">
        <f t="shared" si="2"/>
        <v>100.35599999999999</v>
      </c>
    </row>
    <row r="150" spans="1:12" x14ac:dyDescent="0.35">
      <c r="A150">
        <v>147</v>
      </c>
      <c r="B150" s="1">
        <v>55.040999999999997</v>
      </c>
      <c r="C150" s="1">
        <v>0.14199999999999999</v>
      </c>
      <c r="D150" s="1">
        <v>1.855</v>
      </c>
      <c r="E150" s="1">
        <v>2.82</v>
      </c>
      <c r="F150" s="1">
        <v>2.4660000000000002</v>
      </c>
      <c r="G150" s="1">
        <v>0.09</v>
      </c>
      <c r="H150" s="1">
        <v>15.699</v>
      </c>
      <c r="I150" s="1">
        <v>19.190000000000001</v>
      </c>
      <c r="J150" s="1">
        <v>3.173</v>
      </c>
      <c r="K150" s="1">
        <v>1.2999999999999999E-2</v>
      </c>
      <c r="L150" s="1">
        <f t="shared" si="2"/>
        <v>100.489</v>
      </c>
    </row>
    <row r="151" spans="1:12" x14ac:dyDescent="0.35">
      <c r="A151">
        <v>148</v>
      </c>
      <c r="B151" s="1">
        <v>54.445</v>
      </c>
      <c r="C151" s="1">
        <v>0.157</v>
      </c>
      <c r="D151" s="1">
        <v>2.1080000000000001</v>
      </c>
      <c r="E151" s="1">
        <v>0.41499999999999998</v>
      </c>
      <c r="F151" s="1">
        <v>4.1159999999999997</v>
      </c>
      <c r="G151" s="1">
        <v>0.08</v>
      </c>
      <c r="H151" s="1">
        <v>15.648999999999999</v>
      </c>
      <c r="I151" s="1">
        <v>21.812000000000001</v>
      </c>
      <c r="J151" s="1">
        <v>1.6990000000000001</v>
      </c>
      <c r="K151" s="1">
        <v>1.2999999999999999E-2</v>
      </c>
      <c r="L151" s="1">
        <f t="shared" si="2"/>
        <v>100.49399999999999</v>
      </c>
    </row>
    <row r="152" spans="1:12" x14ac:dyDescent="0.35">
      <c r="A152">
        <v>149</v>
      </c>
      <c r="B152" s="1">
        <v>55.188000000000002</v>
      </c>
      <c r="C152" s="1">
        <v>0.04</v>
      </c>
      <c r="D152" s="1">
        <v>0.45600000000000002</v>
      </c>
      <c r="E152" s="1">
        <v>1.0649999999999999</v>
      </c>
      <c r="F152" s="1">
        <v>2.996</v>
      </c>
      <c r="G152" s="1">
        <v>8.5999999999999993E-2</v>
      </c>
      <c r="H152" s="1">
        <v>16.314</v>
      </c>
      <c r="I152" s="1">
        <v>22.643000000000001</v>
      </c>
      <c r="J152" s="1">
        <v>1.77</v>
      </c>
      <c r="K152" s="1">
        <v>0</v>
      </c>
      <c r="L152" s="1">
        <f t="shared" si="2"/>
        <v>100.55800000000001</v>
      </c>
    </row>
    <row r="153" spans="1:12" x14ac:dyDescent="0.35">
      <c r="A153">
        <v>150</v>
      </c>
      <c r="B153" s="1">
        <v>54.848999999999997</v>
      </c>
      <c r="C153" s="1">
        <v>0.106</v>
      </c>
      <c r="D153" s="1">
        <v>2.13</v>
      </c>
      <c r="E153" s="1">
        <v>1.6479999999999999</v>
      </c>
      <c r="F153" s="1">
        <v>2.4860000000000002</v>
      </c>
      <c r="G153" s="1">
        <v>9.0999999999999998E-2</v>
      </c>
      <c r="H153" s="1">
        <v>16.216000000000001</v>
      </c>
      <c r="I153" s="1">
        <v>20.454999999999998</v>
      </c>
      <c r="J153" s="1">
        <v>2.3260000000000001</v>
      </c>
      <c r="K153" s="1">
        <v>1.2999999999999999E-2</v>
      </c>
      <c r="L153" s="1">
        <f t="shared" si="2"/>
        <v>100.32000000000001</v>
      </c>
    </row>
    <row r="154" spans="1:12" x14ac:dyDescent="0.35">
      <c r="A154">
        <v>151</v>
      </c>
      <c r="B154" s="1">
        <v>55.018999999999998</v>
      </c>
      <c r="C154" s="1">
        <v>6.0999999999999999E-2</v>
      </c>
      <c r="D154" s="1">
        <v>2.202</v>
      </c>
      <c r="E154" s="1">
        <v>1.6359999999999999</v>
      </c>
      <c r="F154" s="1">
        <v>2.8540000000000001</v>
      </c>
      <c r="G154" s="1">
        <v>9.8000000000000004E-2</v>
      </c>
      <c r="H154" s="1">
        <v>15.598000000000001</v>
      </c>
      <c r="I154" s="1">
        <v>19.902999999999999</v>
      </c>
      <c r="J154" s="1">
        <v>2.8490000000000002</v>
      </c>
      <c r="K154" s="1">
        <v>6.0000000000000001E-3</v>
      </c>
      <c r="L154" s="1">
        <f t="shared" si="2"/>
        <v>100.22600000000001</v>
      </c>
    </row>
    <row r="155" spans="1:12" x14ac:dyDescent="0.35">
      <c r="A155">
        <v>152</v>
      </c>
      <c r="B155" s="1">
        <v>54.738</v>
      </c>
      <c r="C155" s="1">
        <v>4.9000000000000002E-2</v>
      </c>
      <c r="D155" s="1">
        <v>2.9289999999999998</v>
      </c>
      <c r="E155" s="1">
        <v>2.5019999999999998</v>
      </c>
      <c r="F155" s="1">
        <v>1.9570000000000001</v>
      </c>
      <c r="G155" s="1">
        <v>6.2E-2</v>
      </c>
      <c r="H155" s="1">
        <v>15.23</v>
      </c>
      <c r="I155" s="1">
        <v>19.344999999999999</v>
      </c>
      <c r="J155" s="1">
        <v>3.2850000000000001</v>
      </c>
      <c r="K155" s="1">
        <v>0</v>
      </c>
      <c r="L155" s="1">
        <f t="shared" si="2"/>
        <v>100.09699999999999</v>
      </c>
    </row>
    <row r="156" spans="1:12" x14ac:dyDescent="0.35">
      <c r="A156">
        <v>153</v>
      </c>
      <c r="B156" s="1">
        <v>54.639000000000003</v>
      </c>
      <c r="C156" s="1">
        <v>5.7000000000000002E-2</v>
      </c>
      <c r="D156" s="1">
        <v>2.964</v>
      </c>
      <c r="E156" s="1">
        <v>2.0049999999999999</v>
      </c>
      <c r="F156" s="1">
        <v>2.117</v>
      </c>
      <c r="G156" s="1">
        <v>6.4000000000000001E-2</v>
      </c>
      <c r="H156" s="1">
        <v>15.654</v>
      </c>
      <c r="I156" s="1">
        <v>20.134</v>
      </c>
      <c r="J156" s="1">
        <v>2.851</v>
      </c>
      <c r="K156" s="1">
        <v>7.0000000000000001E-3</v>
      </c>
      <c r="L156" s="1">
        <f t="shared" si="2"/>
        <v>100.492</v>
      </c>
    </row>
    <row r="157" spans="1:12" x14ac:dyDescent="0.35">
      <c r="A157">
        <v>154</v>
      </c>
      <c r="B157" s="1">
        <v>55.408999999999999</v>
      </c>
      <c r="C157" s="1">
        <v>3.2000000000000001E-2</v>
      </c>
      <c r="D157" s="1">
        <v>0.29299999999999998</v>
      </c>
      <c r="E157" s="1">
        <v>0.79200000000000004</v>
      </c>
      <c r="F157" s="1">
        <v>2.3420000000000001</v>
      </c>
      <c r="G157" s="1">
        <v>8.1000000000000003E-2</v>
      </c>
      <c r="H157" s="1">
        <v>16.852</v>
      </c>
      <c r="I157" s="1">
        <v>23.696999999999999</v>
      </c>
      <c r="J157" s="1">
        <v>0.96</v>
      </c>
      <c r="K157" s="1">
        <v>5.0000000000000001E-3</v>
      </c>
      <c r="L157" s="1">
        <f t="shared" si="2"/>
        <v>100.46299999999999</v>
      </c>
    </row>
    <row r="158" spans="1:12" x14ac:dyDescent="0.35">
      <c r="A158">
        <v>155</v>
      </c>
      <c r="B158" s="1">
        <v>54.526000000000003</v>
      </c>
      <c r="C158" s="1">
        <v>0.20200000000000001</v>
      </c>
      <c r="D158" s="1">
        <v>0.98499999999999999</v>
      </c>
      <c r="E158" s="1">
        <v>1.5860000000000001</v>
      </c>
      <c r="F158" s="1">
        <v>3.2610000000000001</v>
      </c>
      <c r="G158" s="1">
        <v>0.1</v>
      </c>
      <c r="H158" s="1">
        <v>16.202000000000002</v>
      </c>
      <c r="I158" s="1">
        <v>21.562000000000001</v>
      </c>
      <c r="J158" s="1">
        <v>1.6890000000000001</v>
      </c>
      <c r="K158" s="1">
        <v>1.2E-2</v>
      </c>
      <c r="L158" s="1">
        <f t="shared" si="2"/>
        <v>100.125</v>
      </c>
    </row>
    <row r="159" spans="1:12" x14ac:dyDescent="0.35">
      <c r="A159">
        <v>156</v>
      </c>
      <c r="B159" s="1">
        <v>54.55</v>
      </c>
      <c r="C159" s="1">
        <v>0.19900000000000001</v>
      </c>
      <c r="D159" s="1">
        <v>0.89100000000000001</v>
      </c>
      <c r="E159" s="1">
        <v>1.5109999999999999</v>
      </c>
      <c r="F159" s="1">
        <v>2.6389999999999998</v>
      </c>
      <c r="G159" s="1">
        <v>8.1000000000000003E-2</v>
      </c>
      <c r="H159" s="1">
        <v>16.395</v>
      </c>
      <c r="I159" s="1">
        <v>21.396000000000001</v>
      </c>
      <c r="J159" s="1">
        <v>1.601</v>
      </c>
      <c r="K159" s="1">
        <v>8.0000000000000002E-3</v>
      </c>
      <c r="L159" s="1">
        <f t="shared" si="2"/>
        <v>99.271000000000001</v>
      </c>
    </row>
    <row r="160" spans="1:12" x14ac:dyDescent="0.35">
      <c r="A160">
        <v>157</v>
      </c>
      <c r="B160" s="1">
        <v>55.043999999999997</v>
      </c>
      <c r="C160" s="1">
        <v>0.17299999999999999</v>
      </c>
      <c r="D160" s="1">
        <v>2.2509999999999999</v>
      </c>
      <c r="E160" s="1">
        <v>2.379</v>
      </c>
      <c r="F160" s="1">
        <v>2.5070000000000001</v>
      </c>
      <c r="G160" s="1">
        <v>8.5999999999999993E-2</v>
      </c>
      <c r="H160" s="1">
        <v>15.536</v>
      </c>
      <c r="I160" s="1">
        <v>19.052</v>
      </c>
      <c r="J160" s="1">
        <v>3.1890000000000001</v>
      </c>
      <c r="K160" s="1">
        <v>3.0000000000000001E-3</v>
      </c>
      <c r="L160" s="1">
        <f t="shared" si="2"/>
        <v>100.21999999999998</v>
      </c>
    </row>
    <row r="161" spans="1:12" x14ac:dyDescent="0.35">
      <c r="A161">
        <v>158</v>
      </c>
      <c r="B161" s="1">
        <v>54.53</v>
      </c>
      <c r="C161" s="1">
        <v>1.7999999999999999E-2</v>
      </c>
      <c r="D161" s="1">
        <v>2.4940000000000002</v>
      </c>
      <c r="E161" s="1">
        <v>1.9890000000000001</v>
      </c>
      <c r="F161" s="1">
        <v>1.784</v>
      </c>
      <c r="G161" s="1">
        <v>7.6999999999999999E-2</v>
      </c>
      <c r="H161" s="1">
        <v>16.254999999999999</v>
      </c>
      <c r="I161" s="1">
        <v>20.564</v>
      </c>
      <c r="J161" s="1">
        <v>2.3919999999999999</v>
      </c>
      <c r="K161" s="1">
        <v>0.01</v>
      </c>
      <c r="L161" s="1">
        <f t="shared" si="2"/>
        <v>100.11299999999999</v>
      </c>
    </row>
    <row r="162" spans="1:12" x14ac:dyDescent="0.35">
      <c r="A162">
        <v>159</v>
      </c>
      <c r="B162" s="1">
        <v>55.05</v>
      </c>
      <c r="C162" s="1">
        <v>6.6000000000000003E-2</v>
      </c>
      <c r="D162" s="1">
        <v>2.1619999999999999</v>
      </c>
      <c r="E162" s="1">
        <v>1.2929999999999999</v>
      </c>
      <c r="F162" s="1">
        <v>2.1549999999999998</v>
      </c>
      <c r="G162" s="1">
        <v>9.4E-2</v>
      </c>
      <c r="H162" s="1">
        <v>16.122</v>
      </c>
      <c r="I162" s="1">
        <v>21.568000000000001</v>
      </c>
      <c r="J162" s="1">
        <v>1.9</v>
      </c>
      <c r="K162" s="1">
        <v>0</v>
      </c>
      <c r="L162" s="1">
        <f t="shared" si="2"/>
        <v>100.41000000000001</v>
      </c>
    </row>
    <row r="163" spans="1:12" x14ac:dyDescent="0.35">
      <c r="A163">
        <v>160</v>
      </c>
      <c r="B163" s="1">
        <v>55.247</v>
      </c>
      <c r="C163" s="1">
        <v>2.8000000000000001E-2</v>
      </c>
      <c r="D163" s="1">
        <v>2.7810000000000001</v>
      </c>
      <c r="E163" s="1">
        <v>1.94</v>
      </c>
      <c r="F163" s="1">
        <v>2.1030000000000002</v>
      </c>
      <c r="G163" s="1">
        <v>6.8000000000000005E-2</v>
      </c>
      <c r="H163" s="1">
        <v>15.503</v>
      </c>
      <c r="I163" s="1">
        <v>20.396000000000001</v>
      </c>
      <c r="J163" s="1">
        <v>2.5089999999999999</v>
      </c>
      <c r="K163" s="1">
        <v>0</v>
      </c>
      <c r="L163" s="1">
        <f t="shared" si="2"/>
        <v>100.57499999999999</v>
      </c>
    </row>
    <row r="164" spans="1:12" x14ac:dyDescent="0.35">
      <c r="A164">
        <v>161</v>
      </c>
      <c r="B164" s="1">
        <v>55.162999999999997</v>
      </c>
      <c r="C164" s="1">
        <v>4.8000000000000001E-2</v>
      </c>
      <c r="D164" s="1">
        <v>2.2770000000000001</v>
      </c>
      <c r="E164" s="1">
        <v>1.986</v>
      </c>
      <c r="F164" s="1">
        <v>2.2989999999999999</v>
      </c>
      <c r="G164" s="1">
        <v>9.1999999999999998E-2</v>
      </c>
      <c r="H164" s="1">
        <v>16.446000000000002</v>
      </c>
      <c r="I164" s="1">
        <v>19.588999999999999</v>
      </c>
      <c r="J164" s="1">
        <v>2.4119999999999999</v>
      </c>
      <c r="K164" s="1">
        <v>8.0000000000000002E-3</v>
      </c>
      <c r="L164" s="1">
        <f t="shared" si="2"/>
        <v>100.32</v>
      </c>
    </row>
    <row r="165" spans="1:12" x14ac:dyDescent="0.35">
      <c r="A165">
        <v>162</v>
      </c>
      <c r="B165" s="1">
        <v>55.49</v>
      </c>
      <c r="C165" s="1">
        <v>2.1999999999999999E-2</v>
      </c>
      <c r="D165" s="1">
        <v>1.9330000000000001</v>
      </c>
      <c r="E165" s="1">
        <v>1.381</v>
      </c>
      <c r="F165" s="1">
        <v>2.2629999999999999</v>
      </c>
      <c r="G165" s="1">
        <v>6.7000000000000004E-2</v>
      </c>
      <c r="H165" s="1">
        <v>16.248000000000001</v>
      </c>
      <c r="I165" s="1">
        <v>21.036000000000001</v>
      </c>
      <c r="J165" s="1">
        <v>1.9690000000000001</v>
      </c>
      <c r="K165" s="1">
        <v>0</v>
      </c>
      <c r="L165" s="1">
        <f t="shared" si="2"/>
        <v>100.40899999999999</v>
      </c>
    </row>
    <row r="166" spans="1:12" x14ac:dyDescent="0.35">
      <c r="A166">
        <v>163</v>
      </c>
      <c r="B166" s="1">
        <v>55.737000000000002</v>
      </c>
      <c r="C166" s="1">
        <v>0.17199999999999999</v>
      </c>
      <c r="D166" s="1">
        <v>1.2529999999999999</v>
      </c>
      <c r="E166" s="1">
        <v>1.587</v>
      </c>
      <c r="F166" s="1">
        <v>2.4129999999999998</v>
      </c>
      <c r="G166" s="1">
        <v>0.09</v>
      </c>
      <c r="H166" s="1">
        <v>16.571999999999999</v>
      </c>
      <c r="I166" s="1">
        <v>20.306999999999999</v>
      </c>
      <c r="J166" s="1">
        <v>1.9870000000000001</v>
      </c>
      <c r="K166" s="1">
        <v>0</v>
      </c>
      <c r="L166" s="1">
        <f t="shared" si="2"/>
        <v>100.11799999999999</v>
      </c>
    </row>
    <row r="167" spans="1:12" x14ac:dyDescent="0.35">
      <c r="A167">
        <v>164</v>
      </c>
      <c r="B167" s="1">
        <v>54.924999999999997</v>
      </c>
      <c r="C167" s="1">
        <v>0.13500000000000001</v>
      </c>
      <c r="D167" s="1">
        <v>2.5569999999999999</v>
      </c>
      <c r="E167" s="1">
        <v>2.379</v>
      </c>
      <c r="F167" s="1">
        <v>2.2090000000000001</v>
      </c>
      <c r="G167" s="1">
        <v>8.1000000000000003E-2</v>
      </c>
      <c r="H167" s="1">
        <v>16.065000000000001</v>
      </c>
      <c r="I167" s="1">
        <v>19.010000000000002</v>
      </c>
      <c r="J167" s="1">
        <v>2.6120000000000001</v>
      </c>
      <c r="K167" s="1">
        <v>0</v>
      </c>
      <c r="L167" s="1">
        <f t="shared" si="2"/>
        <v>99.972999999999999</v>
      </c>
    </row>
    <row r="168" spans="1:12" x14ac:dyDescent="0.35">
      <c r="A168">
        <v>165</v>
      </c>
      <c r="B168" s="1">
        <v>55.305999999999997</v>
      </c>
      <c r="C168" s="1">
        <v>0.25700000000000001</v>
      </c>
      <c r="D168" s="1">
        <v>0.98599999999999999</v>
      </c>
      <c r="E168" s="1">
        <v>2.4740000000000002</v>
      </c>
      <c r="F168" s="1">
        <v>2.2970000000000002</v>
      </c>
      <c r="G168" s="1">
        <v>9.8000000000000004E-2</v>
      </c>
      <c r="H168" s="1">
        <v>16.376999999999999</v>
      </c>
      <c r="I168" s="1">
        <v>19.533000000000001</v>
      </c>
      <c r="J168" s="1">
        <v>2.286</v>
      </c>
      <c r="K168" s="1">
        <v>8.9999999999999993E-3</v>
      </c>
      <c r="L168" s="1">
        <f t="shared" si="2"/>
        <v>99.62299999999999</v>
      </c>
    </row>
    <row r="169" spans="1:12" x14ac:dyDescent="0.35">
      <c r="A169">
        <v>166</v>
      </c>
      <c r="B169" s="1">
        <v>55.398000000000003</v>
      </c>
      <c r="C169" s="1">
        <v>9.4E-2</v>
      </c>
      <c r="D169" s="1">
        <v>0.33900000000000002</v>
      </c>
      <c r="E169" s="1">
        <v>2.1059999999999999</v>
      </c>
      <c r="F169" s="1">
        <v>2.4950000000000001</v>
      </c>
      <c r="G169" s="1">
        <v>6.9000000000000006E-2</v>
      </c>
      <c r="H169" s="1">
        <v>16.178999999999998</v>
      </c>
      <c r="I169" s="1">
        <v>21.282</v>
      </c>
      <c r="J169" s="1">
        <v>1.9079999999999999</v>
      </c>
      <c r="K169" s="1">
        <v>1.2999999999999999E-2</v>
      </c>
      <c r="L169" s="1">
        <f t="shared" si="2"/>
        <v>99.88300000000001</v>
      </c>
    </row>
    <row r="170" spans="1:12" x14ac:dyDescent="0.35">
      <c r="A170">
        <v>167</v>
      </c>
      <c r="B170" s="1">
        <v>55.042000000000002</v>
      </c>
      <c r="C170" s="1">
        <v>3.3000000000000002E-2</v>
      </c>
      <c r="D170" s="1">
        <v>2.2210000000000001</v>
      </c>
      <c r="E170" s="1">
        <v>1.41</v>
      </c>
      <c r="F170" s="1">
        <v>2.0640000000000001</v>
      </c>
      <c r="G170" s="1">
        <v>8.3000000000000004E-2</v>
      </c>
      <c r="H170" s="1">
        <v>16.134</v>
      </c>
      <c r="I170" s="1">
        <v>20.991</v>
      </c>
      <c r="J170" s="1">
        <v>1.9630000000000001</v>
      </c>
      <c r="K170" s="1">
        <v>2E-3</v>
      </c>
      <c r="L170" s="1">
        <f t="shared" si="2"/>
        <v>99.942999999999984</v>
      </c>
    </row>
    <row r="171" spans="1:12" x14ac:dyDescent="0.35">
      <c r="A171">
        <v>168</v>
      </c>
      <c r="B171" s="1">
        <v>55.250999999999998</v>
      </c>
      <c r="C171" s="1">
        <v>0.09</v>
      </c>
      <c r="D171" s="1">
        <v>2.3079999999999998</v>
      </c>
      <c r="E171" s="1">
        <v>2.0499999999999998</v>
      </c>
      <c r="F171" s="1">
        <v>2.4380000000000002</v>
      </c>
      <c r="G171" s="1">
        <v>9.1999999999999998E-2</v>
      </c>
      <c r="H171" s="1">
        <v>16.25</v>
      </c>
      <c r="I171" s="1">
        <v>19.594000000000001</v>
      </c>
      <c r="J171" s="1">
        <v>2.2869999999999999</v>
      </c>
      <c r="K171" s="1">
        <v>8.9999999999999993E-3</v>
      </c>
      <c r="L171" s="1">
        <f t="shared" si="2"/>
        <v>100.36900000000001</v>
      </c>
    </row>
    <row r="172" spans="1:12" x14ac:dyDescent="0.35">
      <c r="A172">
        <v>169</v>
      </c>
      <c r="B172" s="1">
        <v>55.692999999999998</v>
      </c>
      <c r="C172" s="1">
        <v>5.5E-2</v>
      </c>
      <c r="D172" s="1">
        <v>0.28100000000000003</v>
      </c>
      <c r="E172" s="1">
        <v>2.4300000000000002</v>
      </c>
      <c r="F172" s="1">
        <v>2.141</v>
      </c>
      <c r="G172" s="1">
        <v>7.3999999999999996E-2</v>
      </c>
      <c r="H172" s="1">
        <v>16.385000000000002</v>
      </c>
      <c r="I172" s="1">
        <v>21.457999999999998</v>
      </c>
      <c r="J172" s="1">
        <v>1.992</v>
      </c>
      <c r="K172" s="1">
        <v>8.9999999999999993E-3</v>
      </c>
      <c r="L172" s="1">
        <f t="shared" si="2"/>
        <v>100.518</v>
      </c>
    </row>
    <row r="173" spans="1:12" x14ac:dyDescent="0.35">
      <c r="A173">
        <v>170</v>
      </c>
      <c r="B173" s="1">
        <v>55.261000000000003</v>
      </c>
      <c r="C173" s="1">
        <v>0.13200000000000001</v>
      </c>
      <c r="D173" s="1">
        <v>2.8679999999999999</v>
      </c>
      <c r="E173" s="1">
        <v>2.1960000000000002</v>
      </c>
      <c r="F173" s="1">
        <v>2.4049999999999998</v>
      </c>
      <c r="G173" s="1">
        <v>8.2000000000000003E-2</v>
      </c>
      <c r="H173" s="1">
        <v>15.734999999999999</v>
      </c>
      <c r="I173" s="1">
        <v>18.344999999999999</v>
      </c>
      <c r="J173" s="1">
        <v>3.0569999999999999</v>
      </c>
      <c r="K173" s="1">
        <v>1.4999999999999999E-2</v>
      </c>
      <c r="L173" s="1">
        <f t="shared" si="2"/>
        <v>100.096</v>
      </c>
    </row>
    <row r="174" spans="1:12" x14ac:dyDescent="0.35">
      <c r="A174">
        <v>171</v>
      </c>
      <c r="B174" s="1">
        <v>55.292000000000002</v>
      </c>
      <c r="C174" s="1">
        <v>0.112</v>
      </c>
      <c r="D174" s="1">
        <v>0.71199999999999997</v>
      </c>
      <c r="E174" s="1">
        <v>2.5289999999999999</v>
      </c>
      <c r="F174" s="1">
        <v>2.952</v>
      </c>
      <c r="G174" s="1">
        <v>0.10199999999999999</v>
      </c>
      <c r="H174" s="1">
        <v>15.914999999999999</v>
      </c>
      <c r="I174" s="1">
        <v>20.37</v>
      </c>
      <c r="J174" s="1">
        <v>2.6120000000000001</v>
      </c>
      <c r="K174" s="1">
        <v>6.0000000000000001E-3</v>
      </c>
      <c r="L174" s="1">
        <f t="shared" si="2"/>
        <v>100.602</v>
      </c>
    </row>
    <row r="175" spans="1:12" x14ac:dyDescent="0.35">
      <c r="A175">
        <v>172</v>
      </c>
      <c r="B175" s="1">
        <v>55.194000000000003</v>
      </c>
      <c r="C175" s="1">
        <v>5.7000000000000002E-2</v>
      </c>
      <c r="D175" s="1">
        <v>2.7469999999999999</v>
      </c>
      <c r="E175" s="1">
        <v>2.8620000000000001</v>
      </c>
      <c r="F175" s="1">
        <v>2.3140000000000001</v>
      </c>
      <c r="G175" s="1">
        <v>7.3999999999999996E-2</v>
      </c>
      <c r="H175" s="1">
        <v>14.76</v>
      </c>
      <c r="I175" s="1">
        <v>18.297000000000001</v>
      </c>
      <c r="J175" s="1">
        <v>3.5459999999999998</v>
      </c>
      <c r="K175" s="1">
        <v>1E-3</v>
      </c>
      <c r="L175" s="1">
        <f t="shared" si="2"/>
        <v>99.852000000000018</v>
      </c>
    </row>
    <row r="176" spans="1:12" x14ac:dyDescent="0.35">
      <c r="A176">
        <v>173</v>
      </c>
      <c r="B176" s="1">
        <v>55.524000000000001</v>
      </c>
      <c r="C176" s="1">
        <v>0.03</v>
      </c>
      <c r="D176" s="1">
        <v>0.29599999999999999</v>
      </c>
      <c r="E176" s="1">
        <v>0.98199999999999998</v>
      </c>
      <c r="F176" s="1">
        <v>2.3820000000000001</v>
      </c>
      <c r="G176" s="1">
        <v>7.0999999999999994E-2</v>
      </c>
      <c r="H176" s="1">
        <v>16.533999999999999</v>
      </c>
      <c r="I176" s="1">
        <v>22.974</v>
      </c>
      <c r="J176" s="1">
        <v>1.1870000000000001</v>
      </c>
      <c r="K176" s="1">
        <v>0</v>
      </c>
      <c r="L176" s="1">
        <f t="shared" si="2"/>
        <v>99.97999999999999</v>
      </c>
    </row>
    <row r="177" spans="1:12" x14ac:dyDescent="0.35">
      <c r="A177">
        <v>174</v>
      </c>
      <c r="B177" s="1">
        <v>55.295999999999999</v>
      </c>
      <c r="C177" s="1">
        <v>0.1</v>
      </c>
      <c r="D177" s="1">
        <v>0.80400000000000005</v>
      </c>
      <c r="E177" s="1">
        <v>2.13</v>
      </c>
      <c r="F177" s="1">
        <v>2.3359999999999999</v>
      </c>
      <c r="G177" s="1">
        <v>8.7999999999999995E-2</v>
      </c>
      <c r="H177" s="1">
        <v>16.204000000000001</v>
      </c>
      <c r="I177" s="1">
        <v>21.190999999999999</v>
      </c>
      <c r="J177" s="1">
        <v>2.1150000000000002</v>
      </c>
      <c r="K177" s="1">
        <v>0</v>
      </c>
      <c r="L177" s="1">
        <f t="shared" si="2"/>
        <v>100.264</v>
      </c>
    </row>
    <row r="178" spans="1:12" x14ac:dyDescent="0.35">
      <c r="A178">
        <v>175</v>
      </c>
      <c r="B178" s="1">
        <v>55.218000000000004</v>
      </c>
      <c r="C178" s="1">
        <v>0.17299999999999999</v>
      </c>
      <c r="D178" s="1">
        <v>1.2090000000000001</v>
      </c>
      <c r="E178" s="1">
        <v>1.0720000000000001</v>
      </c>
      <c r="F178" s="1">
        <v>2.3119999999999998</v>
      </c>
      <c r="G178" s="1">
        <v>7.0999999999999994E-2</v>
      </c>
      <c r="H178" s="1">
        <v>16.696000000000002</v>
      </c>
      <c r="I178" s="1">
        <v>21.707999999999998</v>
      </c>
      <c r="J178" s="1">
        <v>1.4650000000000001</v>
      </c>
      <c r="K178" s="1">
        <v>0</v>
      </c>
      <c r="L178" s="1">
        <f t="shared" si="2"/>
        <v>99.924000000000007</v>
      </c>
    </row>
    <row r="179" spans="1:12" x14ac:dyDescent="0.35">
      <c r="A179">
        <v>176</v>
      </c>
      <c r="B179" s="1">
        <v>54.963999999999999</v>
      </c>
      <c r="C179" s="1">
        <v>0.107</v>
      </c>
      <c r="D179" s="1">
        <v>1.76</v>
      </c>
      <c r="E179" s="1">
        <v>1.3180000000000001</v>
      </c>
      <c r="F179" s="1">
        <v>2.4580000000000002</v>
      </c>
      <c r="G179" s="1">
        <v>8.8999999999999996E-2</v>
      </c>
      <c r="H179" s="1">
        <v>16.042999999999999</v>
      </c>
      <c r="I179" s="1">
        <v>21.513999999999999</v>
      </c>
      <c r="J179" s="1">
        <v>1.7689999999999999</v>
      </c>
      <c r="K179" s="1">
        <v>0</v>
      </c>
      <c r="L179" s="1">
        <f t="shared" si="2"/>
        <v>100.02199999999999</v>
      </c>
    </row>
    <row r="180" spans="1:12" x14ac:dyDescent="0.35">
      <c r="A180">
        <v>177</v>
      </c>
      <c r="B180" s="1">
        <v>55.136000000000003</v>
      </c>
      <c r="C180" s="1">
        <v>0.193</v>
      </c>
      <c r="D180" s="1">
        <v>3.28</v>
      </c>
      <c r="E180" s="1">
        <v>2.3530000000000002</v>
      </c>
      <c r="F180" s="1">
        <v>2.1019999999999999</v>
      </c>
      <c r="G180" s="1">
        <v>6.3E-2</v>
      </c>
      <c r="H180" s="1">
        <v>15.198</v>
      </c>
      <c r="I180" s="1">
        <v>18.638999999999999</v>
      </c>
      <c r="J180" s="1">
        <v>3.3530000000000002</v>
      </c>
      <c r="K180" s="1">
        <v>5.0000000000000001E-3</v>
      </c>
      <c r="L180" s="1">
        <f t="shared" si="2"/>
        <v>100.32199999999999</v>
      </c>
    </row>
    <row r="181" spans="1:12" x14ac:dyDescent="0.35">
      <c r="A181">
        <v>178</v>
      </c>
      <c r="B181" s="1">
        <v>55.125</v>
      </c>
      <c r="C181" s="1">
        <v>7.2999999999999995E-2</v>
      </c>
      <c r="D181" s="1">
        <v>1.9119999999999999</v>
      </c>
      <c r="E181" s="1">
        <v>1.1240000000000001</v>
      </c>
      <c r="F181" s="1">
        <v>2.3690000000000002</v>
      </c>
      <c r="G181" s="1">
        <v>7.2999999999999995E-2</v>
      </c>
      <c r="H181" s="1">
        <v>16.306999999999999</v>
      </c>
      <c r="I181" s="1">
        <v>21.286000000000001</v>
      </c>
      <c r="J181" s="1">
        <v>1.6859999999999999</v>
      </c>
      <c r="K181" s="1">
        <v>2E-3</v>
      </c>
      <c r="L181" s="1">
        <f t="shared" si="2"/>
        <v>99.957000000000008</v>
      </c>
    </row>
    <row r="182" spans="1:12" x14ac:dyDescent="0.35">
      <c r="A182">
        <v>179</v>
      </c>
      <c r="B182" s="1">
        <v>55.17</v>
      </c>
      <c r="C182" s="1">
        <v>8.8999999999999996E-2</v>
      </c>
      <c r="D182" s="1">
        <v>1.2</v>
      </c>
      <c r="E182" s="1">
        <v>1.109</v>
      </c>
      <c r="F182" s="1">
        <v>2.4420000000000002</v>
      </c>
      <c r="G182" s="1">
        <v>0.09</v>
      </c>
      <c r="H182" s="1">
        <v>16.646000000000001</v>
      </c>
      <c r="I182" s="1">
        <v>21.728999999999999</v>
      </c>
      <c r="J182" s="1">
        <v>1.516</v>
      </c>
      <c r="K182" s="1">
        <v>0</v>
      </c>
      <c r="L182" s="1">
        <f t="shared" si="2"/>
        <v>99.991000000000014</v>
      </c>
    </row>
    <row r="183" spans="1:12" x14ac:dyDescent="0.35">
      <c r="A183">
        <v>180</v>
      </c>
      <c r="B183" s="1">
        <v>55.180999999999997</v>
      </c>
      <c r="C183" s="1">
        <v>0.16300000000000001</v>
      </c>
      <c r="D183" s="1">
        <v>1.4650000000000001</v>
      </c>
      <c r="E183" s="1">
        <v>1.2310000000000001</v>
      </c>
      <c r="F183" s="1">
        <v>3.2719999999999998</v>
      </c>
      <c r="G183" s="1">
        <v>6.9000000000000006E-2</v>
      </c>
      <c r="H183" s="1">
        <v>15.94</v>
      </c>
      <c r="I183" s="1">
        <v>21.347000000000001</v>
      </c>
      <c r="J183" s="1">
        <v>1.859</v>
      </c>
      <c r="K183" s="1">
        <v>7.0000000000000001E-3</v>
      </c>
      <c r="L183" s="1">
        <f t="shared" si="2"/>
        <v>100.53400000000001</v>
      </c>
    </row>
    <row r="184" spans="1:12" x14ac:dyDescent="0.35">
      <c r="A184">
        <v>181</v>
      </c>
      <c r="B184" s="1">
        <v>55.131</v>
      </c>
      <c r="C184" s="1">
        <v>2.4E-2</v>
      </c>
      <c r="D184" s="1">
        <v>2.649</v>
      </c>
      <c r="E184" s="1">
        <v>2.19</v>
      </c>
      <c r="F184" s="1">
        <v>2.1339999999999999</v>
      </c>
      <c r="G184" s="1">
        <v>7.0999999999999994E-2</v>
      </c>
      <c r="H184" s="1">
        <v>15.948</v>
      </c>
      <c r="I184" s="1">
        <v>19.736000000000001</v>
      </c>
      <c r="J184" s="1">
        <v>2.5649999999999999</v>
      </c>
      <c r="K184" s="1">
        <v>8.0000000000000002E-3</v>
      </c>
      <c r="L184" s="1">
        <f t="shared" si="2"/>
        <v>100.45599999999999</v>
      </c>
    </row>
    <row r="185" spans="1:12" x14ac:dyDescent="0.35">
      <c r="A185">
        <v>182</v>
      </c>
      <c r="B185" s="1">
        <v>55.235999999999997</v>
      </c>
      <c r="C185" s="1">
        <v>0.217</v>
      </c>
      <c r="D185" s="1">
        <v>0.82699999999999996</v>
      </c>
      <c r="E185" s="1">
        <v>1.038</v>
      </c>
      <c r="F185" s="1">
        <v>2.4910000000000001</v>
      </c>
      <c r="G185" s="1">
        <v>6.2E-2</v>
      </c>
      <c r="H185" s="1">
        <v>16.93</v>
      </c>
      <c r="I185" s="1">
        <v>21.683</v>
      </c>
      <c r="J185" s="1">
        <v>1.4</v>
      </c>
      <c r="K185" s="1">
        <v>8.9999999999999993E-3</v>
      </c>
      <c r="L185" s="1">
        <f t="shared" si="2"/>
        <v>99.892999999999986</v>
      </c>
    </row>
    <row r="186" spans="1:12" x14ac:dyDescent="0.35">
      <c r="A186">
        <v>183</v>
      </c>
      <c r="B186" s="1">
        <v>55.301000000000002</v>
      </c>
      <c r="C186" s="1">
        <v>0.13100000000000001</v>
      </c>
      <c r="D186" s="1">
        <v>1.26</v>
      </c>
      <c r="E186" s="1">
        <v>1.9690000000000001</v>
      </c>
      <c r="F186" s="1">
        <v>2.4900000000000002</v>
      </c>
      <c r="G186" s="1">
        <v>8.4000000000000005E-2</v>
      </c>
      <c r="H186" s="1">
        <v>16.010999999999999</v>
      </c>
      <c r="I186" s="1">
        <v>20.515000000000001</v>
      </c>
      <c r="J186" s="1">
        <v>2.302</v>
      </c>
      <c r="K186" s="1">
        <v>5.0000000000000001E-3</v>
      </c>
      <c r="L186" s="1">
        <f t="shared" si="2"/>
        <v>100.06800000000001</v>
      </c>
    </row>
    <row r="187" spans="1:12" x14ac:dyDescent="0.35">
      <c r="A187">
        <v>184</v>
      </c>
      <c r="B187" s="1">
        <v>55.326999999999998</v>
      </c>
      <c r="C187" s="1">
        <v>0.13</v>
      </c>
      <c r="D187" s="1">
        <v>0.95499999999999996</v>
      </c>
      <c r="E187" s="1">
        <v>2.1560000000000001</v>
      </c>
      <c r="F187" s="1">
        <v>2.0099999999999998</v>
      </c>
      <c r="G187" s="1">
        <v>0.106</v>
      </c>
      <c r="H187" s="1">
        <v>16.593</v>
      </c>
      <c r="I187" s="1">
        <v>20.545999999999999</v>
      </c>
      <c r="J187" s="1">
        <v>1.994</v>
      </c>
      <c r="K187" s="1">
        <v>1.4E-2</v>
      </c>
      <c r="L187" s="1">
        <f t="shared" si="2"/>
        <v>99.831000000000003</v>
      </c>
    </row>
    <row r="188" spans="1:12" x14ac:dyDescent="0.35">
      <c r="A188">
        <v>185</v>
      </c>
      <c r="B188" s="1">
        <v>55.180999999999997</v>
      </c>
      <c r="C188" s="1">
        <v>0.17100000000000001</v>
      </c>
      <c r="D188" s="1">
        <v>1.2430000000000001</v>
      </c>
      <c r="E188" s="1">
        <v>1.2290000000000001</v>
      </c>
      <c r="F188" s="1">
        <v>2.4670000000000001</v>
      </c>
      <c r="G188" s="1">
        <v>6.8000000000000005E-2</v>
      </c>
      <c r="H188" s="1">
        <v>16.568999999999999</v>
      </c>
      <c r="I188" s="1">
        <v>21.221</v>
      </c>
      <c r="J188" s="1">
        <v>1.607</v>
      </c>
      <c r="K188" s="1">
        <v>1.2999999999999999E-2</v>
      </c>
      <c r="L188" s="1">
        <f t="shared" si="2"/>
        <v>99.769000000000005</v>
      </c>
    </row>
    <row r="189" spans="1:12" x14ac:dyDescent="0.35">
      <c r="A189">
        <v>186</v>
      </c>
      <c r="B189" s="1">
        <v>55.588000000000001</v>
      </c>
      <c r="C189" s="1">
        <v>5.8999999999999997E-2</v>
      </c>
      <c r="D189" s="1">
        <v>0.313</v>
      </c>
      <c r="E189" s="1">
        <v>1.552</v>
      </c>
      <c r="F189" s="1">
        <v>2.7160000000000002</v>
      </c>
      <c r="G189" s="1">
        <v>7.4999999999999997E-2</v>
      </c>
      <c r="H189" s="1">
        <v>16.326000000000001</v>
      </c>
      <c r="I189" s="1">
        <v>21.861999999999998</v>
      </c>
      <c r="J189" s="1">
        <v>1.91</v>
      </c>
      <c r="K189" s="1">
        <v>3.0000000000000001E-3</v>
      </c>
      <c r="L189" s="1">
        <f t="shared" si="2"/>
        <v>100.404</v>
      </c>
    </row>
    <row r="190" spans="1:12" x14ac:dyDescent="0.35">
      <c r="A190">
        <v>187</v>
      </c>
      <c r="B190" s="1">
        <v>55.209000000000003</v>
      </c>
      <c r="C190" s="1">
        <v>3.0000000000000001E-3</v>
      </c>
      <c r="D190" s="1">
        <v>2.581</v>
      </c>
      <c r="E190" s="1">
        <v>1.573</v>
      </c>
      <c r="F190" s="1">
        <v>2.3079999999999998</v>
      </c>
      <c r="G190" s="1">
        <v>7.5999999999999998E-2</v>
      </c>
      <c r="H190" s="1">
        <v>15.692</v>
      </c>
      <c r="I190" s="1">
        <v>20.207000000000001</v>
      </c>
      <c r="J190" s="1">
        <v>2.2959999999999998</v>
      </c>
      <c r="K190" s="1">
        <v>3.0000000000000001E-3</v>
      </c>
      <c r="L190" s="1">
        <f t="shared" si="2"/>
        <v>99.948000000000008</v>
      </c>
    </row>
    <row r="191" spans="1:12" x14ac:dyDescent="0.35">
      <c r="A191">
        <v>188</v>
      </c>
      <c r="B191" s="1">
        <v>55.079000000000001</v>
      </c>
      <c r="C191" s="1">
        <v>7.2999999999999995E-2</v>
      </c>
      <c r="D191" s="1">
        <v>3.1019999999999999</v>
      </c>
      <c r="E191" s="1">
        <v>2.5649999999999999</v>
      </c>
      <c r="F191" s="1">
        <v>2.121</v>
      </c>
      <c r="G191" s="1">
        <v>9.0999999999999998E-2</v>
      </c>
      <c r="H191" s="1">
        <v>15.041</v>
      </c>
      <c r="I191" s="1">
        <v>18.664999999999999</v>
      </c>
      <c r="J191" s="1">
        <v>3.3029999999999999</v>
      </c>
      <c r="K191" s="1">
        <v>0</v>
      </c>
      <c r="L191" s="1">
        <f t="shared" si="2"/>
        <v>100.03999999999999</v>
      </c>
    </row>
    <row r="192" spans="1:12" x14ac:dyDescent="0.35">
      <c r="A192">
        <v>189</v>
      </c>
      <c r="B192" s="1">
        <v>55.107999999999997</v>
      </c>
      <c r="C192" s="1">
        <v>0.28999999999999998</v>
      </c>
      <c r="D192" s="1">
        <v>1.175</v>
      </c>
      <c r="E192" s="1">
        <v>1.5549999999999999</v>
      </c>
      <c r="F192" s="1">
        <v>2.4980000000000002</v>
      </c>
      <c r="G192" s="1">
        <v>0.09</v>
      </c>
      <c r="H192" s="1">
        <v>16.856000000000002</v>
      </c>
      <c r="I192" s="1">
        <v>20.751000000000001</v>
      </c>
      <c r="J192" s="1">
        <v>1.766</v>
      </c>
      <c r="K192" s="1">
        <v>2.1000000000000001E-2</v>
      </c>
      <c r="L192" s="1">
        <f t="shared" si="2"/>
        <v>100.11000000000001</v>
      </c>
    </row>
    <row r="193" spans="1:12" x14ac:dyDescent="0.35">
      <c r="A193">
        <v>190</v>
      </c>
      <c r="B193" s="1">
        <v>54.948999999999998</v>
      </c>
      <c r="C193" s="1">
        <v>7.0000000000000007E-2</v>
      </c>
      <c r="D193" s="1">
        <v>2.4359999999999999</v>
      </c>
      <c r="E193" s="1">
        <v>2.016</v>
      </c>
      <c r="F193" s="1">
        <v>2.0329999999999999</v>
      </c>
      <c r="G193" s="1">
        <v>7.2999999999999995E-2</v>
      </c>
      <c r="H193" s="1">
        <v>16.257000000000001</v>
      </c>
      <c r="I193" s="1">
        <v>19.835000000000001</v>
      </c>
      <c r="J193" s="1">
        <v>2.4780000000000002</v>
      </c>
      <c r="K193" s="1">
        <v>4.0000000000000001E-3</v>
      </c>
      <c r="L193" s="1">
        <f t="shared" si="2"/>
        <v>100.15100000000001</v>
      </c>
    </row>
    <row r="194" spans="1:12" x14ac:dyDescent="0.35">
      <c r="A194">
        <v>191</v>
      </c>
      <c r="B194" s="1">
        <v>55.081000000000003</v>
      </c>
      <c r="C194" s="1">
        <v>1.9E-2</v>
      </c>
      <c r="D194" s="1">
        <v>3.036</v>
      </c>
      <c r="E194" s="1">
        <v>2.0979999999999999</v>
      </c>
      <c r="F194" s="1">
        <v>2.1629999999999998</v>
      </c>
      <c r="G194" s="1">
        <v>6.6000000000000003E-2</v>
      </c>
      <c r="H194" s="1">
        <v>15.342000000000001</v>
      </c>
      <c r="I194" s="1">
        <v>19.920999999999999</v>
      </c>
      <c r="J194" s="1">
        <v>2.9079999999999999</v>
      </c>
      <c r="K194" s="1">
        <v>4.0000000000000001E-3</v>
      </c>
      <c r="L194" s="1">
        <f t="shared" si="2"/>
        <v>100.63800000000001</v>
      </c>
    </row>
    <row r="195" spans="1:12" x14ac:dyDescent="0.35">
      <c r="A195">
        <v>192</v>
      </c>
      <c r="B195" s="1">
        <v>55.518999999999998</v>
      </c>
      <c r="C195" s="1">
        <v>0.13400000000000001</v>
      </c>
      <c r="D195" s="1">
        <v>0.70399999999999996</v>
      </c>
      <c r="E195" s="1">
        <v>1.026</v>
      </c>
      <c r="F195" s="1">
        <v>2.6829999999999998</v>
      </c>
      <c r="G195" s="1">
        <v>0.107</v>
      </c>
      <c r="H195" s="1">
        <v>16.89</v>
      </c>
      <c r="I195" s="1">
        <v>21.780999999999999</v>
      </c>
      <c r="J195" s="1">
        <v>1.5229999999999999</v>
      </c>
      <c r="K195" s="1">
        <v>8.0000000000000002E-3</v>
      </c>
      <c r="L195" s="1">
        <f t="shared" si="2"/>
        <v>100.37499999999999</v>
      </c>
    </row>
    <row r="196" spans="1:12" x14ac:dyDescent="0.35">
      <c r="A196">
        <v>193</v>
      </c>
      <c r="B196" s="1">
        <v>55.463999999999999</v>
      </c>
      <c r="C196" s="1">
        <v>2.1999999999999999E-2</v>
      </c>
      <c r="D196" s="1">
        <v>1.829</v>
      </c>
      <c r="E196" s="1">
        <v>1.121</v>
      </c>
      <c r="F196" s="1">
        <v>2.5779999999999998</v>
      </c>
      <c r="G196" s="1">
        <v>8.1000000000000003E-2</v>
      </c>
      <c r="H196" s="1">
        <v>16.018000000000001</v>
      </c>
      <c r="I196" s="1">
        <v>20.725000000000001</v>
      </c>
      <c r="J196" s="1">
        <v>2.17</v>
      </c>
      <c r="K196" s="1">
        <v>3.0000000000000001E-3</v>
      </c>
      <c r="L196" s="1">
        <f t="shared" si="2"/>
        <v>100.011</v>
      </c>
    </row>
    <row r="197" spans="1:12" x14ac:dyDescent="0.35">
      <c r="A197">
        <v>194</v>
      </c>
      <c r="B197" s="1">
        <v>54.991</v>
      </c>
      <c r="C197" s="1">
        <v>0.371</v>
      </c>
      <c r="D197" s="1">
        <v>2.286</v>
      </c>
      <c r="E197" s="1">
        <v>1.3320000000000001</v>
      </c>
      <c r="F197" s="1">
        <v>3.3980000000000001</v>
      </c>
      <c r="G197" s="1">
        <v>0.112</v>
      </c>
      <c r="H197" s="1">
        <v>16.788</v>
      </c>
      <c r="I197" s="1">
        <v>18.684999999999999</v>
      </c>
      <c r="J197" s="1">
        <v>2.2240000000000002</v>
      </c>
      <c r="K197" s="1">
        <v>3.1E-2</v>
      </c>
      <c r="L197" s="1">
        <f t="shared" ref="L197:L260" si="3">SUM(B197:K197)</f>
        <v>100.21800000000002</v>
      </c>
    </row>
    <row r="198" spans="1:12" x14ac:dyDescent="0.35">
      <c r="A198">
        <v>195</v>
      </c>
      <c r="B198" s="1">
        <v>54.834000000000003</v>
      </c>
      <c r="C198" s="1">
        <v>0.14699999999999999</v>
      </c>
      <c r="D198" s="1">
        <v>2.4220000000000002</v>
      </c>
      <c r="E198" s="1">
        <v>1.3640000000000001</v>
      </c>
      <c r="F198" s="1">
        <v>2.4569999999999999</v>
      </c>
      <c r="G198" s="1">
        <v>7.4999999999999997E-2</v>
      </c>
      <c r="H198" s="1">
        <v>15.936</v>
      </c>
      <c r="I198" s="1">
        <v>20.542999999999999</v>
      </c>
      <c r="J198" s="1">
        <v>2.089</v>
      </c>
      <c r="K198" s="1">
        <v>0</v>
      </c>
      <c r="L198" s="1">
        <f t="shared" si="3"/>
        <v>99.86699999999999</v>
      </c>
    </row>
    <row r="199" spans="1:12" x14ac:dyDescent="0.35">
      <c r="A199">
        <v>196</v>
      </c>
      <c r="B199" s="1">
        <v>54.886000000000003</v>
      </c>
      <c r="C199" s="1">
        <v>2.7E-2</v>
      </c>
      <c r="D199" s="1">
        <v>2.7719999999999998</v>
      </c>
      <c r="E199" s="1">
        <v>2.7469999999999999</v>
      </c>
      <c r="F199" s="1">
        <v>2.133</v>
      </c>
      <c r="G199" s="1">
        <v>7.9000000000000001E-2</v>
      </c>
      <c r="H199" s="1">
        <v>15.247999999999999</v>
      </c>
      <c r="I199" s="1">
        <v>19.108000000000001</v>
      </c>
      <c r="J199" s="1">
        <v>3.1859999999999999</v>
      </c>
      <c r="K199" s="1">
        <v>4.0000000000000001E-3</v>
      </c>
      <c r="L199" s="1">
        <f t="shared" si="3"/>
        <v>100.19000000000001</v>
      </c>
    </row>
    <row r="200" spans="1:12" x14ac:dyDescent="0.35">
      <c r="A200">
        <v>197</v>
      </c>
      <c r="B200" s="1">
        <v>55.225999999999999</v>
      </c>
      <c r="C200" s="1">
        <v>0.17199999999999999</v>
      </c>
      <c r="D200" s="1">
        <v>0.89800000000000002</v>
      </c>
      <c r="E200" s="1">
        <v>0.68899999999999995</v>
      </c>
      <c r="F200" s="1">
        <v>2.863</v>
      </c>
      <c r="G200" s="1">
        <v>9.4E-2</v>
      </c>
      <c r="H200" s="1">
        <v>16.777999999999999</v>
      </c>
      <c r="I200" s="1">
        <v>22.117999999999999</v>
      </c>
      <c r="J200" s="1">
        <v>1.2729999999999999</v>
      </c>
      <c r="K200" s="1">
        <v>8.0000000000000002E-3</v>
      </c>
      <c r="L200" s="1">
        <f t="shared" si="3"/>
        <v>100.11899999999999</v>
      </c>
    </row>
    <row r="201" spans="1:12" x14ac:dyDescent="0.35">
      <c r="A201">
        <v>198</v>
      </c>
      <c r="B201" s="1">
        <v>55.573</v>
      </c>
      <c r="C201" s="1">
        <v>0.24</v>
      </c>
      <c r="D201" s="1">
        <v>1.272</v>
      </c>
      <c r="E201" s="1">
        <v>1.337</v>
      </c>
      <c r="F201" s="1">
        <v>2.7850000000000001</v>
      </c>
      <c r="G201" s="1">
        <v>8.5999999999999993E-2</v>
      </c>
      <c r="H201" s="1">
        <v>16.724</v>
      </c>
      <c r="I201" s="1">
        <v>20.802</v>
      </c>
      <c r="J201" s="1">
        <v>1.716</v>
      </c>
      <c r="K201" s="1">
        <v>1.2E-2</v>
      </c>
      <c r="L201" s="1">
        <f t="shared" si="3"/>
        <v>100.54700000000001</v>
      </c>
    </row>
    <row r="202" spans="1:12" x14ac:dyDescent="0.35">
      <c r="A202">
        <v>199</v>
      </c>
      <c r="B202" s="1">
        <v>55.188000000000002</v>
      </c>
      <c r="C202" s="1">
        <v>0.13600000000000001</v>
      </c>
      <c r="D202" s="1">
        <v>2.0539999999999998</v>
      </c>
      <c r="E202" s="1">
        <v>2.13</v>
      </c>
      <c r="F202" s="1">
        <v>2.3330000000000002</v>
      </c>
      <c r="G202" s="1">
        <v>8.5999999999999993E-2</v>
      </c>
      <c r="H202" s="1">
        <v>16.542000000000002</v>
      </c>
      <c r="I202" s="1">
        <v>19.312000000000001</v>
      </c>
      <c r="J202" s="1">
        <v>2.1819999999999999</v>
      </c>
      <c r="K202" s="1">
        <v>7.0000000000000001E-3</v>
      </c>
      <c r="L202" s="1">
        <f t="shared" si="3"/>
        <v>99.970000000000013</v>
      </c>
    </row>
    <row r="203" spans="1:12" x14ac:dyDescent="0.35">
      <c r="A203">
        <v>200</v>
      </c>
      <c r="B203" s="1">
        <v>55.186</v>
      </c>
      <c r="C203" s="1">
        <v>9.0999999999999998E-2</v>
      </c>
      <c r="D203" s="1">
        <v>1.103</v>
      </c>
      <c r="E203" s="1">
        <v>0.84899999999999998</v>
      </c>
      <c r="F203" s="1">
        <v>2.93</v>
      </c>
      <c r="G203" s="1">
        <v>0.09</v>
      </c>
      <c r="H203" s="1">
        <v>16.565999999999999</v>
      </c>
      <c r="I203" s="1">
        <v>22.05</v>
      </c>
      <c r="J203" s="1">
        <v>1.413</v>
      </c>
      <c r="K203" s="1">
        <v>0</v>
      </c>
      <c r="L203" s="1">
        <f t="shared" si="3"/>
        <v>100.27799999999999</v>
      </c>
    </row>
    <row r="204" spans="1:12" x14ac:dyDescent="0.35">
      <c r="A204">
        <v>201</v>
      </c>
      <c r="B204" s="1">
        <v>55.296999999999997</v>
      </c>
      <c r="C204" s="1">
        <v>0.19400000000000001</v>
      </c>
      <c r="D204" s="1">
        <v>1.232</v>
      </c>
      <c r="E204" s="1">
        <v>1.4710000000000001</v>
      </c>
      <c r="F204" s="1">
        <v>2.4300000000000002</v>
      </c>
      <c r="G204" s="1">
        <v>6.0999999999999999E-2</v>
      </c>
      <c r="H204" s="1">
        <v>16.451000000000001</v>
      </c>
      <c r="I204" s="1">
        <v>21.29</v>
      </c>
      <c r="J204" s="1">
        <v>1.6619999999999999</v>
      </c>
      <c r="K204" s="1">
        <v>2E-3</v>
      </c>
      <c r="L204" s="1">
        <f t="shared" si="3"/>
        <v>100.08999999999999</v>
      </c>
    </row>
    <row r="205" spans="1:12" x14ac:dyDescent="0.35">
      <c r="A205">
        <v>202</v>
      </c>
      <c r="B205" s="1">
        <v>55.064</v>
      </c>
      <c r="C205" s="1">
        <v>0.20799999999999999</v>
      </c>
      <c r="D205" s="1">
        <v>2.0430000000000001</v>
      </c>
      <c r="E205" s="1">
        <v>1.778</v>
      </c>
      <c r="F205" s="1">
        <v>2.129</v>
      </c>
      <c r="G205" s="1">
        <v>8.3000000000000004E-2</v>
      </c>
      <c r="H205" s="1">
        <v>16.277999999999999</v>
      </c>
      <c r="I205" s="1">
        <v>20.751000000000001</v>
      </c>
      <c r="J205" s="1">
        <v>2.1080000000000001</v>
      </c>
      <c r="K205" s="1">
        <v>2E-3</v>
      </c>
      <c r="L205" s="1">
        <f t="shared" si="3"/>
        <v>100.444</v>
      </c>
    </row>
    <row r="206" spans="1:12" x14ac:dyDescent="0.35">
      <c r="A206">
        <v>203</v>
      </c>
      <c r="B206" s="1">
        <v>55.429000000000002</v>
      </c>
      <c r="C206" s="1">
        <v>0.13300000000000001</v>
      </c>
      <c r="D206" s="1">
        <v>0.72099999999999997</v>
      </c>
      <c r="E206" s="1">
        <v>1.274</v>
      </c>
      <c r="F206" s="1">
        <v>2.6890000000000001</v>
      </c>
      <c r="G206" s="1">
        <v>9.7000000000000003E-2</v>
      </c>
      <c r="H206" s="1">
        <v>16.66</v>
      </c>
      <c r="I206" s="1">
        <v>22.113</v>
      </c>
      <c r="J206" s="1">
        <v>1.5640000000000001</v>
      </c>
      <c r="K206" s="1">
        <v>0</v>
      </c>
      <c r="L206" s="1">
        <f t="shared" si="3"/>
        <v>100.68</v>
      </c>
    </row>
    <row r="207" spans="1:12" x14ac:dyDescent="0.35">
      <c r="A207">
        <v>204</v>
      </c>
      <c r="B207" s="1">
        <v>55.228999999999999</v>
      </c>
      <c r="C207" s="1">
        <v>0.1</v>
      </c>
      <c r="D207" s="1">
        <v>0.73</v>
      </c>
      <c r="E207" s="1">
        <v>1.494</v>
      </c>
      <c r="F207" s="1">
        <v>2.4870000000000001</v>
      </c>
      <c r="G207" s="1">
        <v>7.6999999999999999E-2</v>
      </c>
      <c r="H207" s="1">
        <v>16.457000000000001</v>
      </c>
      <c r="I207" s="1">
        <v>22.332000000000001</v>
      </c>
      <c r="J207" s="1">
        <v>1.6819999999999999</v>
      </c>
      <c r="K207" s="1">
        <v>1E-3</v>
      </c>
      <c r="L207" s="1">
        <f t="shared" si="3"/>
        <v>100.58900000000001</v>
      </c>
    </row>
    <row r="208" spans="1:12" x14ac:dyDescent="0.35">
      <c r="A208">
        <v>205</v>
      </c>
      <c r="B208" s="1">
        <v>55.13</v>
      </c>
      <c r="C208" s="1">
        <v>4.5999999999999999E-2</v>
      </c>
      <c r="D208" s="1">
        <v>1.6859999999999999</v>
      </c>
      <c r="E208" s="1">
        <v>1.9059999999999999</v>
      </c>
      <c r="F208" s="1">
        <v>2.665</v>
      </c>
      <c r="G208" s="1">
        <v>9.6000000000000002E-2</v>
      </c>
      <c r="H208" s="1">
        <v>15.76</v>
      </c>
      <c r="I208" s="1">
        <v>20.855</v>
      </c>
      <c r="J208" s="1">
        <v>2.4119999999999999</v>
      </c>
      <c r="K208" s="1">
        <v>0</v>
      </c>
      <c r="L208" s="1">
        <f t="shared" si="3"/>
        <v>100.55600000000001</v>
      </c>
    </row>
    <row r="209" spans="1:12" x14ac:dyDescent="0.35">
      <c r="A209">
        <v>206</v>
      </c>
      <c r="B209" s="1">
        <v>54.743000000000002</v>
      </c>
      <c r="C209" s="1">
        <v>5.7000000000000002E-2</v>
      </c>
      <c r="D209" s="1">
        <v>2.2349999999999999</v>
      </c>
      <c r="E209" s="1">
        <v>1.4410000000000001</v>
      </c>
      <c r="F209" s="1">
        <v>2.2029999999999998</v>
      </c>
      <c r="G209" s="1">
        <v>7.2999999999999995E-2</v>
      </c>
      <c r="H209" s="1">
        <v>16.149000000000001</v>
      </c>
      <c r="I209" s="1">
        <v>21.276</v>
      </c>
      <c r="J209" s="1">
        <v>1.992</v>
      </c>
      <c r="K209" s="1">
        <v>0</v>
      </c>
      <c r="L209" s="1">
        <f t="shared" si="3"/>
        <v>100.16900000000001</v>
      </c>
    </row>
    <row r="210" spans="1:12" x14ac:dyDescent="0.35">
      <c r="A210">
        <v>207</v>
      </c>
      <c r="B210" s="1">
        <v>55.069000000000003</v>
      </c>
      <c r="C210" s="1">
        <v>0.13400000000000001</v>
      </c>
      <c r="D210" s="1">
        <v>2.4489999999999998</v>
      </c>
      <c r="E210" s="1">
        <v>2.1960000000000002</v>
      </c>
      <c r="F210" s="1">
        <v>2.2810000000000001</v>
      </c>
      <c r="G210" s="1">
        <v>0.09</v>
      </c>
      <c r="H210" s="1">
        <v>16.042000000000002</v>
      </c>
      <c r="I210" s="1">
        <v>19.844999999999999</v>
      </c>
      <c r="J210" s="1">
        <v>2.7010000000000001</v>
      </c>
      <c r="K210" s="1">
        <v>0</v>
      </c>
      <c r="L210" s="1">
        <f t="shared" si="3"/>
        <v>100.80699999999999</v>
      </c>
    </row>
    <row r="211" spans="1:12" x14ac:dyDescent="0.35">
      <c r="A211">
        <v>208</v>
      </c>
      <c r="B211" s="1">
        <v>55.097000000000001</v>
      </c>
      <c r="C211" s="1">
        <v>5.6000000000000001E-2</v>
      </c>
      <c r="D211" s="1">
        <v>1.468</v>
      </c>
      <c r="E211" s="1">
        <v>2.1059999999999999</v>
      </c>
      <c r="F211" s="1">
        <v>2.2869999999999999</v>
      </c>
      <c r="G211" s="1">
        <v>7.8E-2</v>
      </c>
      <c r="H211" s="1">
        <v>15.817</v>
      </c>
      <c r="I211" s="1">
        <v>21.363</v>
      </c>
      <c r="J211" s="1">
        <v>2.306</v>
      </c>
      <c r="K211" s="1">
        <v>0.01</v>
      </c>
      <c r="L211" s="1">
        <f t="shared" si="3"/>
        <v>100.58799999999999</v>
      </c>
    </row>
    <row r="212" spans="1:12" x14ac:dyDescent="0.35">
      <c r="A212">
        <v>209</v>
      </c>
      <c r="B212" s="1">
        <v>55.009</v>
      </c>
      <c r="C212" s="1">
        <v>0.24399999999999999</v>
      </c>
      <c r="D212" s="1">
        <v>0.81599999999999995</v>
      </c>
      <c r="E212" s="1">
        <v>1.04</v>
      </c>
      <c r="F212" s="1">
        <v>2.5339999999999998</v>
      </c>
      <c r="G212" s="1">
        <v>8.5999999999999993E-2</v>
      </c>
      <c r="H212" s="1">
        <v>17.007999999999999</v>
      </c>
      <c r="I212" s="1">
        <v>22.126999999999999</v>
      </c>
      <c r="J212" s="1">
        <v>1.3640000000000001</v>
      </c>
      <c r="K212" s="1">
        <v>6.0000000000000001E-3</v>
      </c>
      <c r="L212" s="1">
        <f t="shared" si="3"/>
        <v>100.23399999999999</v>
      </c>
    </row>
    <row r="213" spans="1:12" x14ac:dyDescent="0.35">
      <c r="A213">
        <v>210</v>
      </c>
      <c r="B213" s="1">
        <v>55.478000000000002</v>
      </c>
      <c r="C213" s="1">
        <v>5.6000000000000001E-2</v>
      </c>
      <c r="D213" s="1">
        <v>0.625</v>
      </c>
      <c r="E213" s="1">
        <v>3.012</v>
      </c>
      <c r="F213" s="1">
        <v>2.6749999999999998</v>
      </c>
      <c r="G213" s="1">
        <v>7.0999999999999994E-2</v>
      </c>
      <c r="H213" s="1">
        <v>15.449</v>
      </c>
      <c r="I213" s="1">
        <v>20.492000000000001</v>
      </c>
      <c r="J213" s="1">
        <v>2.6560000000000001</v>
      </c>
      <c r="K213" s="1">
        <v>3.0000000000000001E-3</v>
      </c>
      <c r="L213" s="1">
        <f t="shared" si="3"/>
        <v>100.51700000000001</v>
      </c>
    </row>
    <row r="214" spans="1:12" x14ac:dyDescent="0.35">
      <c r="A214">
        <v>211</v>
      </c>
      <c r="B214" s="1">
        <v>55.530999999999999</v>
      </c>
      <c r="C214" s="1">
        <v>8.7999999999999995E-2</v>
      </c>
      <c r="D214" s="1">
        <v>0.91100000000000003</v>
      </c>
      <c r="E214" s="1">
        <v>1.667</v>
      </c>
      <c r="F214" s="1">
        <v>1.974</v>
      </c>
      <c r="G214" s="1">
        <v>7.2999999999999995E-2</v>
      </c>
      <c r="H214" s="1">
        <v>16.545000000000002</v>
      </c>
      <c r="I214" s="1">
        <v>22.001000000000001</v>
      </c>
      <c r="J214" s="1">
        <v>1.639</v>
      </c>
      <c r="K214" s="1">
        <v>0</v>
      </c>
      <c r="L214" s="1">
        <f t="shared" si="3"/>
        <v>100.429</v>
      </c>
    </row>
    <row r="215" spans="1:12" x14ac:dyDescent="0.35">
      <c r="A215">
        <v>212</v>
      </c>
      <c r="B215" s="1">
        <v>55.201999999999998</v>
      </c>
      <c r="C215" s="1">
        <v>0.215</v>
      </c>
      <c r="D215" s="1">
        <v>0.82499999999999996</v>
      </c>
      <c r="E215" s="1">
        <v>1.726</v>
      </c>
      <c r="F215" s="1">
        <v>2.399</v>
      </c>
      <c r="G215" s="1">
        <v>8.3000000000000004E-2</v>
      </c>
      <c r="H215" s="1">
        <v>16.449000000000002</v>
      </c>
      <c r="I215" s="1">
        <v>21.792999999999999</v>
      </c>
      <c r="J215" s="1">
        <v>1.599</v>
      </c>
      <c r="K215" s="1">
        <v>6.0000000000000001E-3</v>
      </c>
      <c r="L215" s="1">
        <f t="shared" si="3"/>
        <v>100.29700000000001</v>
      </c>
    </row>
    <row r="216" spans="1:12" x14ac:dyDescent="0.35">
      <c r="A216">
        <v>213</v>
      </c>
      <c r="B216" s="1">
        <v>54.978999999999999</v>
      </c>
      <c r="C216" s="1">
        <v>4.1000000000000002E-2</v>
      </c>
      <c r="D216" s="1">
        <v>2.9780000000000002</v>
      </c>
      <c r="E216" s="1">
        <v>2.2719999999999998</v>
      </c>
      <c r="F216" s="1">
        <v>2.1920000000000002</v>
      </c>
      <c r="G216" s="1">
        <v>7.9000000000000001E-2</v>
      </c>
      <c r="H216" s="1">
        <v>15.372999999999999</v>
      </c>
      <c r="I216" s="1">
        <v>19.384</v>
      </c>
      <c r="J216" s="1">
        <v>2.9740000000000002</v>
      </c>
      <c r="K216" s="1">
        <v>8.0000000000000002E-3</v>
      </c>
      <c r="L216" s="1">
        <f t="shared" si="3"/>
        <v>100.28</v>
      </c>
    </row>
    <row r="217" spans="1:12" x14ac:dyDescent="0.35">
      <c r="A217">
        <v>214</v>
      </c>
      <c r="B217" s="1">
        <v>54.902000000000001</v>
      </c>
      <c r="C217" s="1">
        <v>3.3000000000000002E-2</v>
      </c>
      <c r="D217" s="1">
        <v>2.899</v>
      </c>
      <c r="E217" s="1">
        <v>2.1549999999999998</v>
      </c>
      <c r="F217" s="1">
        <v>2.1480000000000001</v>
      </c>
      <c r="G217" s="1">
        <v>7.9000000000000001E-2</v>
      </c>
      <c r="H217" s="1">
        <v>15.395</v>
      </c>
      <c r="I217" s="1">
        <v>19.888000000000002</v>
      </c>
      <c r="J217" s="1">
        <v>2.8490000000000002</v>
      </c>
      <c r="K217" s="1">
        <v>0</v>
      </c>
      <c r="L217" s="1">
        <f t="shared" si="3"/>
        <v>100.34800000000001</v>
      </c>
    </row>
    <row r="218" spans="1:12" x14ac:dyDescent="0.35">
      <c r="A218">
        <v>215</v>
      </c>
      <c r="B218" s="1">
        <v>55.542000000000002</v>
      </c>
      <c r="C218" s="1">
        <v>6.2E-2</v>
      </c>
      <c r="D218" s="1">
        <v>0.31</v>
      </c>
      <c r="E218" s="1">
        <v>1.929</v>
      </c>
      <c r="F218" s="1">
        <v>2.5579999999999998</v>
      </c>
      <c r="G218" s="1">
        <v>6.8000000000000005E-2</v>
      </c>
      <c r="H218" s="1">
        <v>16.37</v>
      </c>
      <c r="I218" s="1">
        <v>21.757999999999999</v>
      </c>
      <c r="J218" s="1">
        <v>1.7450000000000001</v>
      </c>
      <c r="K218" s="1">
        <v>3.0000000000000001E-3</v>
      </c>
      <c r="L218" s="1">
        <f t="shared" si="3"/>
        <v>100.345</v>
      </c>
    </row>
    <row r="219" spans="1:12" x14ac:dyDescent="0.35">
      <c r="A219">
        <v>216</v>
      </c>
      <c r="B219" s="1">
        <v>55.287999999999997</v>
      </c>
      <c r="C219" s="1">
        <v>5.8999999999999997E-2</v>
      </c>
      <c r="D219" s="1">
        <v>1.8540000000000001</v>
      </c>
      <c r="E219" s="1">
        <v>1.018</v>
      </c>
      <c r="F219" s="1">
        <v>2.3889999999999998</v>
      </c>
      <c r="G219" s="1">
        <v>9.4E-2</v>
      </c>
      <c r="H219" s="1">
        <v>16.3</v>
      </c>
      <c r="I219" s="1">
        <v>21.454999999999998</v>
      </c>
      <c r="J219" s="1">
        <v>1.768</v>
      </c>
      <c r="K219" s="1">
        <v>5.0000000000000001E-3</v>
      </c>
      <c r="L219" s="1">
        <f t="shared" si="3"/>
        <v>100.22999999999999</v>
      </c>
    </row>
    <row r="220" spans="1:12" x14ac:dyDescent="0.35">
      <c r="A220">
        <v>217</v>
      </c>
      <c r="B220" s="1">
        <v>55.363</v>
      </c>
      <c r="C220" s="1">
        <v>9.0999999999999998E-2</v>
      </c>
      <c r="D220" s="1">
        <v>0.39900000000000002</v>
      </c>
      <c r="E220" s="1">
        <v>1.86</v>
      </c>
      <c r="F220" s="1">
        <v>2.7090000000000001</v>
      </c>
      <c r="G220" s="1">
        <v>9.9000000000000005E-2</v>
      </c>
      <c r="H220" s="1">
        <v>16.141999999999999</v>
      </c>
      <c r="I220" s="1">
        <v>22.131</v>
      </c>
      <c r="J220" s="1">
        <v>1.669</v>
      </c>
      <c r="K220" s="1">
        <v>0</v>
      </c>
      <c r="L220" s="1">
        <f t="shared" si="3"/>
        <v>100.46299999999999</v>
      </c>
    </row>
    <row r="221" spans="1:12" x14ac:dyDescent="0.35">
      <c r="A221">
        <v>218</v>
      </c>
      <c r="B221" s="1">
        <v>55.192999999999998</v>
      </c>
      <c r="C221" s="1">
        <v>9.0999999999999998E-2</v>
      </c>
      <c r="D221" s="1">
        <v>2.9670000000000001</v>
      </c>
      <c r="E221" s="1">
        <v>2.113</v>
      </c>
      <c r="F221" s="1">
        <v>2.1970000000000001</v>
      </c>
      <c r="G221" s="1">
        <v>8.2000000000000003E-2</v>
      </c>
      <c r="H221" s="1">
        <v>15.510999999999999</v>
      </c>
      <c r="I221" s="1">
        <v>19.731000000000002</v>
      </c>
      <c r="J221" s="1">
        <v>2.9220000000000002</v>
      </c>
      <c r="K221" s="1">
        <v>8.0000000000000002E-3</v>
      </c>
      <c r="L221" s="1">
        <f t="shared" si="3"/>
        <v>100.81499999999998</v>
      </c>
    </row>
    <row r="222" spans="1:12" x14ac:dyDescent="0.35">
      <c r="A222">
        <v>219</v>
      </c>
      <c r="B222" s="1">
        <v>55.512999999999998</v>
      </c>
      <c r="C222" s="1">
        <v>0.12</v>
      </c>
      <c r="D222" s="1">
        <v>0.26300000000000001</v>
      </c>
      <c r="E222" s="1">
        <v>1.6479999999999999</v>
      </c>
      <c r="F222" s="1">
        <v>2.6579999999999999</v>
      </c>
      <c r="G222" s="1">
        <v>6.7000000000000004E-2</v>
      </c>
      <c r="H222" s="1">
        <v>16.526</v>
      </c>
      <c r="I222" s="1">
        <v>22.247</v>
      </c>
      <c r="J222" s="1">
        <v>1.611</v>
      </c>
      <c r="K222" s="1">
        <v>6.0000000000000001E-3</v>
      </c>
      <c r="L222" s="1">
        <f t="shared" si="3"/>
        <v>100.65900000000001</v>
      </c>
    </row>
    <row r="223" spans="1:12" x14ac:dyDescent="0.35">
      <c r="A223">
        <v>220</v>
      </c>
      <c r="B223" s="1">
        <v>55.427</v>
      </c>
      <c r="C223" s="1">
        <v>4.2999999999999997E-2</v>
      </c>
      <c r="D223" s="1">
        <v>1.6619999999999999</v>
      </c>
      <c r="E223" s="1">
        <v>1.3240000000000001</v>
      </c>
      <c r="F223" s="1">
        <v>2.6890000000000001</v>
      </c>
      <c r="G223" s="1">
        <v>0.10299999999999999</v>
      </c>
      <c r="H223" s="1">
        <v>15.917</v>
      </c>
      <c r="I223" s="1">
        <v>21.117000000000001</v>
      </c>
      <c r="J223" s="1">
        <v>2.1760000000000002</v>
      </c>
      <c r="K223" s="1">
        <v>0</v>
      </c>
      <c r="L223" s="1">
        <f t="shared" si="3"/>
        <v>100.458</v>
      </c>
    </row>
    <row r="224" spans="1:12" x14ac:dyDescent="0.35">
      <c r="A224">
        <v>221</v>
      </c>
      <c r="B224" s="1">
        <v>55.103999999999999</v>
      </c>
      <c r="C224" s="1">
        <v>0.113</v>
      </c>
      <c r="D224" s="1">
        <v>2.9990000000000001</v>
      </c>
      <c r="E224" s="1">
        <v>2.117</v>
      </c>
      <c r="F224" s="1">
        <v>2.1440000000000001</v>
      </c>
      <c r="G224" s="1">
        <v>5.7000000000000002E-2</v>
      </c>
      <c r="H224" s="1">
        <v>15.372999999999999</v>
      </c>
      <c r="I224" s="1">
        <v>19.763000000000002</v>
      </c>
      <c r="J224" s="1">
        <v>2.9540000000000002</v>
      </c>
      <c r="K224" s="1">
        <v>0</v>
      </c>
      <c r="L224" s="1">
        <f t="shared" si="3"/>
        <v>100.624</v>
      </c>
    </row>
    <row r="225" spans="1:12" x14ac:dyDescent="0.35">
      <c r="A225">
        <v>222</v>
      </c>
      <c r="B225" s="1">
        <v>54.991999999999997</v>
      </c>
      <c r="C225" s="1">
        <v>5.1999999999999998E-2</v>
      </c>
      <c r="D225" s="1">
        <v>2.327</v>
      </c>
      <c r="E225" s="1">
        <v>1.8759999999999999</v>
      </c>
      <c r="F225" s="1">
        <v>2.0209999999999999</v>
      </c>
      <c r="G225" s="1">
        <v>8.1000000000000003E-2</v>
      </c>
      <c r="H225" s="1">
        <v>15.981</v>
      </c>
      <c r="I225" s="1">
        <v>20.67</v>
      </c>
      <c r="J225" s="1">
        <v>2.2610000000000001</v>
      </c>
      <c r="K225" s="1">
        <v>1E-3</v>
      </c>
      <c r="L225" s="1">
        <f t="shared" si="3"/>
        <v>100.262</v>
      </c>
    </row>
    <row r="226" spans="1:12" x14ac:dyDescent="0.35">
      <c r="A226">
        <v>223</v>
      </c>
      <c r="B226" s="1">
        <v>55.548999999999999</v>
      </c>
      <c r="C226" s="1">
        <v>0.115</v>
      </c>
      <c r="D226" s="1">
        <v>0.54500000000000004</v>
      </c>
      <c r="E226" s="1">
        <v>1.3680000000000001</v>
      </c>
      <c r="F226" s="1">
        <v>2.4820000000000002</v>
      </c>
      <c r="G226" s="1">
        <v>6.5000000000000002E-2</v>
      </c>
      <c r="H226" s="1">
        <v>16.652000000000001</v>
      </c>
      <c r="I226" s="1">
        <v>22.42</v>
      </c>
      <c r="J226" s="1">
        <v>1.448</v>
      </c>
      <c r="K226" s="1">
        <v>3.0000000000000001E-3</v>
      </c>
      <c r="L226" s="1">
        <f t="shared" si="3"/>
        <v>100.64700000000001</v>
      </c>
    </row>
    <row r="227" spans="1:12" x14ac:dyDescent="0.35">
      <c r="A227">
        <v>224</v>
      </c>
      <c r="B227" s="1">
        <v>55.435000000000002</v>
      </c>
      <c r="C227" s="1">
        <v>0.09</v>
      </c>
      <c r="D227" s="1">
        <v>1.5429999999999999</v>
      </c>
      <c r="E227" s="1">
        <v>2.3210000000000002</v>
      </c>
      <c r="F227" s="1">
        <v>2.0449999999999999</v>
      </c>
      <c r="G227" s="1">
        <v>6.9000000000000006E-2</v>
      </c>
      <c r="H227" s="1">
        <v>16.396999999999998</v>
      </c>
      <c r="I227" s="1">
        <v>20.231999999999999</v>
      </c>
      <c r="J227" s="1">
        <v>2.3690000000000002</v>
      </c>
      <c r="K227" s="1">
        <v>1E-3</v>
      </c>
      <c r="L227" s="1">
        <f t="shared" si="3"/>
        <v>100.50200000000001</v>
      </c>
    </row>
    <row r="228" spans="1:12" x14ac:dyDescent="0.35">
      <c r="A228">
        <v>225</v>
      </c>
      <c r="B228" s="1">
        <v>55.104999999999997</v>
      </c>
      <c r="C228" s="1">
        <v>2.1999999999999999E-2</v>
      </c>
      <c r="D228" s="1">
        <v>2.859</v>
      </c>
      <c r="E228" s="1">
        <v>2.149</v>
      </c>
      <c r="F228" s="1">
        <v>2.0979999999999999</v>
      </c>
      <c r="G228" s="1">
        <v>7.5999999999999998E-2</v>
      </c>
      <c r="H228" s="1">
        <v>15.558999999999999</v>
      </c>
      <c r="I228" s="1">
        <v>19.838999999999999</v>
      </c>
      <c r="J228" s="1">
        <v>2.8639999999999999</v>
      </c>
      <c r="K228" s="1">
        <v>0</v>
      </c>
      <c r="L228" s="1">
        <f t="shared" si="3"/>
        <v>100.571</v>
      </c>
    </row>
    <row r="229" spans="1:12" x14ac:dyDescent="0.35">
      <c r="A229">
        <v>226</v>
      </c>
      <c r="B229" s="1">
        <v>55.18</v>
      </c>
      <c r="C229" s="1">
        <v>0.03</v>
      </c>
      <c r="D229" s="1">
        <v>2.3769999999999998</v>
      </c>
      <c r="E229" s="1">
        <v>1.5029999999999999</v>
      </c>
      <c r="F229" s="1">
        <v>2.1160000000000001</v>
      </c>
      <c r="G229" s="1">
        <v>6.5000000000000002E-2</v>
      </c>
      <c r="H229" s="1">
        <v>16.044</v>
      </c>
      <c r="I229" s="1">
        <v>21.096</v>
      </c>
      <c r="J229" s="1">
        <v>2.1819999999999999</v>
      </c>
      <c r="K229" s="1">
        <v>2E-3</v>
      </c>
      <c r="L229" s="1">
        <f t="shared" si="3"/>
        <v>100.595</v>
      </c>
    </row>
    <row r="230" spans="1:12" x14ac:dyDescent="0.35">
      <c r="A230">
        <v>227</v>
      </c>
      <c r="B230" s="1">
        <v>55.58</v>
      </c>
      <c r="C230" s="1">
        <v>4.9000000000000002E-2</v>
      </c>
      <c r="D230" s="1">
        <v>0.40500000000000003</v>
      </c>
      <c r="E230" s="1">
        <v>2.4180000000000001</v>
      </c>
      <c r="F230" s="1">
        <v>2.4860000000000002</v>
      </c>
      <c r="G230" s="1">
        <v>8.7999999999999995E-2</v>
      </c>
      <c r="H230" s="1">
        <v>16.213000000000001</v>
      </c>
      <c r="I230" s="1">
        <v>21.288</v>
      </c>
      <c r="J230" s="1">
        <v>2.0910000000000002</v>
      </c>
      <c r="K230" s="1">
        <v>8.0000000000000002E-3</v>
      </c>
      <c r="L230" s="1">
        <f t="shared" si="3"/>
        <v>100.62599999999999</v>
      </c>
    </row>
    <row r="231" spans="1:12" x14ac:dyDescent="0.35">
      <c r="A231">
        <v>228</v>
      </c>
      <c r="B231" s="1">
        <v>55.395000000000003</v>
      </c>
      <c r="C231" s="1">
        <v>0.192</v>
      </c>
      <c r="D231" s="1">
        <v>0.67900000000000005</v>
      </c>
      <c r="E231" s="1">
        <v>1.206</v>
      </c>
      <c r="F231" s="1">
        <v>2.371</v>
      </c>
      <c r="G231" s="1">
        <v>7.6999999999999999E-2</v>
      </c>
      <c r="H231" s="1">
        <v>16.923999999999999</v>
      </c>
      <c r="I231" s="1">
        <v>22.245999999999999</v>
      </c>
      <c r="J231" s="1">
        <v>1.5569999999999999</v>
      </c>
      <c r="K231" s="1">
        <v>5.0000000000000001E-3</v>
      </c>
      <c r="L231" s="1">
        <f t="shared" si="3"/>
        <v>100.652</v>
      </c>
    </row>
    <row r="232" spans="1:12" x14ac:dyDescent="0.35">
      <c r="A232">
        <v>229</v>
      </c>
      <c r="B232" s="1">
        <v>55.378</v>
      </c>
      <c r="C232" s="1">
        <v>0.13700000000000001</v>
      </c>
      <c r="D232" s="1">
        <v>0.94799999999999995</v>
      </c>
      <c r="E232" s="1">
        <v>1.667</v>
      </c>
      <c r="F232" s="1">
        <v>2.5630000000000002</v>
      </c>
      <c r="G232" s="1">
        <v>9.7000000000000003E-2</v>
      </c>
      <c r="H232" s="1">
        <v>16.472000000000001</v>
      </c>
      <c r="I232" s="1">
        <v>21.462</v>
      </c>
      <c r="J232" s="1">
        <v>1.8779999999999999</v>
      </c>
      <c r="K232" s="1">
        <v>1.7000000000000001E-2</v>
      </c>
      <c r="L232" s="1">
        <f t="shared" si="3"/>
        <v>100.619</v>
      </c>
    </row>
    <row r="233" spans="1:12" x14ac:dyDescent="0.35">
      <c r="A233">
        <v>230</v>
      </c>
      <c r="B233" s="1">
        <v>55.142000000000003</v>
      </c>
      <c r="C233" s="1">
        <v>0.24099999999999999</v>
      </c>
      <c r="D233" s="1">
        <v>0.84899999999999998</v>
      </c>
      <c r="E233" s="1">
        <v>1.238</v>
      </c>
      <c r="F233" s="1">
        <v>2.516</v>
      </c>
      <c r="G233" s="1">
        <v>7.5999999999999998E-2</v>
      </c>
      <c r="H233" s="1">
        <v>17.007000000000001</v>
      </c>
      <c r="I233" s="1">
        <v>21.991</v>
      </c>
      <c r="J233" s="1">
        <v>1.3180000000000001</v>
      </c>
      <c r="K233" s="1">
        <v>7.0000000000000001E-3</v>
      </c>
      <c r="L233" s="1">
        <f t="shared" si="3"/>
        <v>100.38500000000001</v>
      </c>
    </row>
    <row r="234" spans="1:12" x14ac:dyDescent="0.35">
      <c r="A234">
        <v>231</v>
      </c>
      <c r="B234" s="1">
        <v>55.262999999999998</v>
      </c>
      <c r="C234" s="1">
        <v>4.5999999999999999E-2</v>
      </c>
      <c r="D234" s="1">
        <v>2.1030000000000002</v>
      </c>
      <c r="E234" s="1">
        <v>2.476</v>
      </c>
      <c r="F234" s="1">
        <v>2.2189999999999999</v>
      </c>
      <c r="G234" s="1">
        <v>8.2000000000000003E-2</v>
      </c>
      <c r="H234" s="1">
        <v>15.481999999999999</v>
      </c>
      <c r="I234" s="1">
        <v>20.001999999999999</v>
      </c>
      <c r="J234" s="1">
        <v>2.7330000000000001</v>
      </c>
      <c r="K234" s="1">
        <v>6.0000000000000001E-3</v>
      </c>
      <c r="L234" s="1">
        <f t="shared" si="3"/>
        <v>100.41199999999999</v>
      </c>
    </row>
    <row r="235" spans="1:12" x14ac:dyDescent="0.35">
      <c r="A235">
        <v>232</v>
      </c>
      <c r="B235" s="1">
        <v>54.944000000000003</v>
      </c>
      <c r="C235" s="1">
        <v>0.154</v>
      </c>
      <c r="D235" s="1">
        <v>2.3460000000000001</v>
      </c>
      <c r="E235" s="1">
        <v>2.165</v>
      </c>
      <c r="F235" s="1">
        <v>2.339</v>
      </c>
      <c r="G235" s="1">
        <v>8.7999999999999995E-2</v>
      </c>
      <c r="H235" s="1">
        <v>16.306000000000001</v>
      </c>
      <c r="I235" s="1">
        <v>19.603999999999999</v>
      </c>
      <c r="J235" s="1">
        <v>2.62</v>
      </c>
      <c r="K235" s="1">
        <v>0.01</v>
      </c>
      <c r="L235" s="1">
        <f t="shared" si="3"/>
        <v>100.57600000000001</v>
      </c>
    </row>
    <row r="236" spans="1:12" x14ac:dyDescent="0.35">
      <c r="A236">
        <v>233</v>
      </c>
      <c r="B236" s="1">
        <v>55.082000000000001</v>
      </c>
      <c r="C236" s="1">
        <v>4.2000000000000003E-2</v>
      </c>
      <c r="D236" s="1">
        <v>2.6469999999999998</v>
      </c>
      <c r="E236" s="1">
        <v>1.5169999999999999</v>
      </c>
      <c r="F236" s="1">
        <v>2.1960000000000002</v>
      </c>
      <c r="G236" s="1">
        <v>7.3999999999999996E-2</v>
      </c>
      <c r="H236" s="1">
        <v>15.86</v>
      </c>
      <c r="I236" s="1">
        <v>20.667999999999999</v>
      </c>
      <c r="J236" s="1">
        <v>2.27</v>
      </c>
      <c r="K236" s="1">
        <v>7.0000000000000001E-3</v>
      </c>
      <c r="L236" s="1">
        <f t="shared" si="3"/>
        <v>100.36300000000001</v>
      </c>
    </row>
    <row r="237" spans="1:12" x14ac:dyDescent="0.35">
      <c r="A237">
        <v>234</v>
      </c>
      <c r="B237" s="1">
        <v>55.405000000000001</v>
      </c>
      <c r="C237" s="1">
        <v>9.0999999999999998E-2</v>
      </c>
      <c r="D237" s="1">
        <v>0.28000000000000003</v>
      </c>
      <c r="E237" s="1">
        <v>2.2349999999999999</v>
      </c>
      <c r="F237" s="1">
        <v>2.427</v>
      </c>
      <c r="G237" s="1">
        <v>6.5000000000000002E-2</v>
      </c>
      <c r="H237" s="1">
        <v>16.236999999999998</v>
      </c>
      <c r="I237" s="1">
        <v>21.725000000000001</v>
      </c>
      <c r="J237" s="1">
        <v>1.88</v>
      </c>
      <c r="K237" s="1">
        <v>0</v>
      </c>
      <c r="L237" s="1">
        <f t="shared" si="3"/>
        <v>100.345</v>
      </c>
    </row>
    <row r="238" spans="1:12" x14ac:dyDescent="0.35">
      <c r="A238">
        <v>235</v>
      </c>
      <c r="B238" s="1">
        <v>55.503999999999998</v>
      </c>
      <c r="C238" s="1">
        <v>3.3000000000000002E-2</v>
      </c>
      <c r="D238" s="1">
        <v>1.8340000000000001</v>
      </c>
      <c r="E238" s="1">
        <v>1.111</v>
      </c>
      <c r="F238" s="1">
        <v>2.3069999999999999</v>
      </c>
      <c r="G238" s="1">
        <v>8.5000000000000006E-2</v>
      </c>
      <c r="H238" s="1">
        <v>16.266999999999999</v>
      </c>
      <c r="I238" s="1">
        <v>21.835999999999999</v>
      </c>
      <c r="J238" s="1">
        <v>1.66</v>
      </c>
      <c r="K238" s="1">
        <v>1E-3</v>
      </c>
      <c r="L238" s="1">
        <f t="shared" si="3"/>
        <v>100.63800000000001</v>
      </c>
    </row>
    <row r="239" spans="1:12" x14ac:dyDescent="0.35">
      <c r="A239">
        <v>236</v>
      </c>
      <c r="B239" s="1">
        <v>55.253999999999998</v>
      </c>
      <c r="C239" s="1">
        <v>0.14199999999999999</v>
      </c>
      <c r="D239" s="1">
        <v>2.4289999999999998</v>
      </c>
      <c r="E239" s="1">
        <v>1.7789999999999999</v>
      </c>
      <c r="F239" s="1">
        <v>2.601</v>
      </c>
      <c r="G239" s="1">
        <v>9.5000000000000001E-2</v>
      </c>
      <c r="H239" s="1">
        <v>15.462</v>
      </c>
      <c r="I239" s="1">
        <v>20.149999999999999</v>
      </c>
      <c r="J239" s="1">
        <v>2.7309999999999999</v>
      </c>
      <c r="K239" s="1">
        <v>1.4E-2</v>
      </c>
      <c r="L239" s="1">
        <f t="shared" si="3"/>
        <v>100.657</v>
      </c>
    </row>
    <row r="240" spans="1:12" x14ac:dyDescent="0.35">
      <c r="A240">
        <v>237</v>
      </c>
      <c r="B240" s="1">
        <v>55.212000000000003</v>
      </c>
      <c r="C240" s="1">
        <v>0.22</v>
      </c>
      <c r="D240" s="1">
        <v>0.85</v>
      </c>
      <c r="E240" s="1">
        <v>1.0549999999999999</v>
      </c>
      <c r="F240" s="1">
        <v>2.5470000000000002</v>
      </c>
      <c r="G240" s="1">
        <v>7.3999999999999996E-2</v>
      </c>
      <c r="H240" s="1">
        <v>16.742999999999999</v>
      </c>
      <c r="I240" s="1">
        <v>22.155000000000001</v>
      </c>
      <c r="J240" s="1">
        <v>1.2709999999999999</v>
      </c>
      <c r="K240" s="1">
        <v>3.0000000000000001E-3</v>
      </c>
      <c r="L240" s="1">
        <f t="shared" si="3"/>
        <v>100.13</v>
      </c>
    </row>
    <row r="241" spans="1:12" x14ac:dyDescent="0.35">
      <c r="A241">
        <v>238</v>
      </c>
      <c r="B241" s="1">
        <v>55.256</v>
      </c>
      <c r="C241" s="1">
        <v>9.8000000000000004E-2</v>
      </c>
      <c r="D241" s="1">
        <v>1.764</v>
      </c>
      <c r="E241" s="1">
        <v>1.6439999999999999</v>
      </c>
      <c r="F241" s="1">
        <v>2.339</v>
      </c>
      <c r="G241" s="1">
        <v>7.2999999999999995E-2</v>
      </c>
      <c r="H241" s="1">
        <v>16.896999999999998</v>
      </c>
      <c r="I241" s="1">
        <v>20.7</v>
      </c>
      <c r="J241" s="1">
        <v>1.72</v>
      </c>
      <c r="K241" s="1">
        <v>1.7999999999999999E-2</v>
      </c>
      <c r="L241" s="1">
        <f t="shared" si="3"/>
        <v>100.509</v>
      </c>
    </row>
    <row r="242" spans="1:12" x14ac:dyDescent="0.35">
      <c r="A242">
        <v>239</v>
      </c>
      <c r="B242" s="1">
        <v>55.561999999999998</v>
      </c>
      <c r="C242" s="1">
        <v>0.11</v>
      </c>
      <c r="D242" s="1">
        <v>1.1439999999999999</v>
      </c>
      <c r="E242" s="1">
        <v>1.266</v>
      </c>
      <c r="F242" s="1">
        <v>2.4380000000000002</v>
      </c>
      <c r="G242" s="1">
        <v>9.8000000000000004E-2</v>
      </c>
      <c r="H242" s="1">
        <v>16.524000000000001</v>
      </c>
      <c r="I242" s="1">
        <v>21.507000000000001</v>
      </c>
      <c r="J242" s="1">
        <v>1.798</v>
      </c>
      <c r="K242" s="1">
        <v>0</v>
      </c>
      <c r="L242" s="1">
        <f t="shared" si="3"/>
        <v>100.447</v>
      </c>
    </row>
    <row r="243" spans="1:12" x14ac:dyDescent="0.35">
      <c r="A243">
        <v>240</v>
      </c>
      <c r="B243" s="1">
        <v>55.218000000000004</v>
      </c>
      <c r="C243" s="1">
        <v>8.7999999999999995E-2</v>
      </c>
      <c r="D243" s="1">
        <v>2.6379999999999999</v>
      </c>
      <c r="E243" s="1">
        <v>1.7869999999999999</v>
      </c>
      <c r="F243" s="1">
        <v>2.202</v>
      </c>
      <c r="G243" s="1">
        <v>8.7999999999999995E-2</v>
      </c>
      <c r="H243" s="1">
        <v>15.973000000000001</v>
      </c>
      <c r="I243" s="1">
        <v>20.088000000000001</v>
      </c>
      <c r="J243" s="1">
        <v>2.4039999999999999</v>
      </c>
      <c r="K243" s="1">
        <v>3.0000000000000001E-3</v>
      </c>
      <c r="L243" s="1">
        <f t="shared" si="3"/>
        <v>100.48899999999999</v>
      </c>
    </row>
    <row r="244" spans="1:12" x14ac:dyDescent="0.35">
      <c r="A244">
        <v>241</v>
      </c>
      <c r="B244" s="1">
        <v>55.405000000000001</v>
      </c>
      <c r="C244" s="1">
        <v>0.11</v>
      </c>
      <c r="D244" s="1">
        <v>1.0029999999999999</v>
      </c>
      <c r="E244" s="1">
        <v>2.15</v>
      </c>
      <c r="F244" s="1">
        <v>2.2759999999999998</v>
      </c>
      <c r="G244" s="1">
        <v>7.0000000000000007E-2</v>
      </c>
      <c r="H244" s="1">
        <v>16.073</v>
      </c>
      <c r="I244" s="1">
        <v>21.38</v>
      </c>
      <c r="J244" s="1">
        <v>2.1429999999999998</v>
      </c>
      <c r="K244" s="1">
        <v>8.9999999999999993E-3</v>
      </c>
      <c r="L244" s="1">
        <f t="shared" si="3"/>
        <v>100.619</v>
      </c>
    </row>
    <row r="245" spans="1:12" x14ac:dyDescent="0.35">
      <c r="A245">
        <v>242</v>
      </c>
      <c r="B245" s="1">
        <v>55.09</v>
      </c>
      <c r="C245" s="1">
        <v>4.8000000000000001E-2</v>
      </c>
      <c r="D245" s="1">
        <v>2.2269999999999999</v>
      </c>
      <c r="E245" s="1">
        <v>1.3029999999999999</v>
      </c>
      <c r="F245" s="1">
        <v>2.1760000000000002</v>
      </c>
      <c r="G245" s="1">
        <v>6.5000000000000002E-2</v>
      </c>
      <c r="H245" s="1">
        <v>16.231000000000002</v>
      </c>
      <c r="I245" s="1">
        <v>21.347000000000001</v>
      </c>
      <c r="J245" s="1">
        <v>1.9319999999999999</v>
      </c>
      <c r="K245" s="1">
        <v>0</v>
      </c>
      <c r="L245" s="1">
        <f t="shared" si="3"/>
        <v>100.419</v>
      </c>
    </row>
    <row r="246" spans="1:12" x14ac:dyDescent="0.35">
      <c r="A246">
        <v>243</v>
      </c>
      <c r="B246" s="1">
        <v>55.167000000000002</v>
      </c>
      <c r="C246" s="1">
        <v>0.121</v>
      </c>
      <c r="D246" s="1">
        <v>1.913</v>
      </c>
      <c r="E246" s="1">
        <v>1.3540000000000001</v>
      </c>
      <c r="F246" s="1">
        <v>2.2530000000000001</v>
      </c>
      <c r="G246" s="1">
        <v>9.8000000000000004E-2</v>
      </c>
      <c r="H246" s="1">
        <v>16.527999999999999</v>
      </c>
      <c r="I246" s="1">
        <v>21.135000000000002</v>
      </c>
      <c r="J246" s="1">
        <v>1.988</v>
      </c>
      <c r="K246" s="1">
        <v>0</v>
      </c>
      <c r="L246" s="1">
        <f t="shared" si="3"/>
        <v>100.557</v>
      </c>
    </row>
    <row r="247" spans="1:12" x14ac:dyDescent="0.35">
      <c r="A247">
        <v>244</v>
      </c>
      <c r="B247" s="1">
        <v>55.137</v>
      </c>
      <c r="C247" s="1">
        <v>0.124</v>
      </c>
      <c r="D247" s="1">
        <v>2.3130000000000002</v>
      </c>
      <c r="E247" s="1">
        <v>1.946</v>
      </c>
      <c r="F247" s="1">
        <v>2.2709999999999999</v>
      </c>
      <c r="G247" s="1">
        <v>0.09</v>
      </c>
      <c r="H247" s="1">
        <v>15.856999999999999</v>
      </c>
      <c r="I247" s="1">
        <v>20.472000000000001</v>
      </c>
      <c r="J247" s="1">
        <v>2.3319999999999999</v>
      </c>
      <c r="K247" s="1">
        <v>1.4E-2</v>
      </c>
      <c r="L247" s="1">
        <f t="shared" si="3"/>
        <v>100.556</v>
      </c>
    </row>
    <row r="248" spans="1:12" x14ac:dyDescent="0.35">
      <c r="A248">
        <v>245</v>
      </c>
      <c r="B248" s="1">
        <v>55.393000000000001</v>
      </c>
      <c r="C248" s="1">
        <v>9.4E-2</v>
      </c>
      <c r="D248" s="1">
        <v>0.623</v>
      </c>
      <c r="E248" s="1">
        <v>1.29</v>
      </c>
      <c r="F248" s="1">
        <v>3.2909999999999999</v>
      </c>
      <c r="G248" s="1">
        <v>8.2000000000000003E-2</v>
      </c>
      <c r="H248" s="1">
        <v>16.091999999999999</v>
      </c>
      <c r="I248" s="1">
        <v>21.864999999999998</v>
      </c>
      <c r="J248" s="1">
        <v>1.7310000000000001</v>
      </c>
      <c r="K248" s="1">
        <v>7.0000000000000001E-3</v>
      </c>
      <c r="L248" s="1">
        <f t="shared" si="3"/>
        <v>100.46799999999999</v>
      </c>
    </row>
    <row r="249" spans="1:12" x14ac:dyDescent="0.35">
      <c r="A249">
        <v>246</v>
      </c>
      <c r="B249" s="1">
        <v>55.529000000000003</v>
      </c>
      <c r="C249" s="1">
        <v>7.1999999999999995E-2</v>
      </c>
      <c r="D249" s="1">
        <v>0.23200000000000001</v>
      </c>
      <c r="E249" s="1">
        <v>2.206</v>
      </c>
      <c r="F249" s="1">
        <v>2.1960000000000002</v>
      </c>
      <c r="G249" s="1">
        <v>6.4000000000000001E-2</v>
      </c>
      <c r="H249" s="1">
        <v>16.47</v>
      </c>
      <c r="I249" s="1">
        <v>22.003</v>
      </c>
      <c r="J249" s="1">
        <v>1.7270000000000001</v>
      </c>
      <c r="K249" s="1">
        <v>2E-3</v>
      </c>
      <c r="L249" s="1">
        <f t="shared" si="3"/>
        <v>100.501</v>
      </c>
    </row>
    <row r="250" spans="1:12" x14ac:dyDescent="0.35">
      <c r="A250">
        <v>247</v>
      </c>
      <c r="B250" s="1">
        <v>55.067</v>
      </c>
      <c r="C250" s="1">
        <v>0.05</v>
      </c>
      <c r="D250" s="1">
        <v>2.3210000000000002</v>
      </c>
      <c r="E250" s="1">
        <v>1.4650000000000001</v>
      </c>
      <c r="F250" s="1">
        <v>2.1739999999999999</v>
      </c>
      <c r="G250" s="1">
        <v>6.8000000000000005E-2</v>
      </c>
      <c r="H250" s="1">
        <v>16.245000000000001</v>
      </c>
      <c r="I250" s="1">
        <v>21.23</v>
      </c>
      <c r="J250" s="1">
        <v>1.9179999999999999</v>
      </c>
      <c r="K250" s="1">
        <v>5.0000000000000001E-3</v>
      </c>
      <c r="L250" s="1">
        <f t="shared" si="3"/>
        <v>100.54300000000001</v>
      </c>
    </row>
    <row r="251" spans="1:12" x14ac:dyDescent="0.35">
      <c r="A251">
        <v>248</v>
      </c>
      <c r="B251" s="1">
        <v>55.195999999999998</v>
      </c>
      <c r="C251" s="1">
        <v>4.8000000000000001E-2</v>
      </c>
      <c r="D251" s="1">
        <v>1.5129999999999999</v>
      </c>
      <c r="E251" s="1">
        <v>1.1299999999999999</v>
      </c>
      <c r="F251" s="1">
        <v>2.5409999999999999</v>
      </c>
      <c r="G251" s="1">
        <v>9.2999999999999999E-2</v>
      </c>
      <c r="H251" s="1">
        <v>16.298999999999999</v>
      </c>
      <c r="I251" s="1">
        <v>22.17</v>
      </c>
      <c r="J251" s="1">
        <v>1.5089999999999999</v>
      </c>
      <c r="K251" s="1">
        <v>1.0999999999999999E-2</v>
      </c>
      <c r="L251" s="1">
        <f t="shared" si="3"/>
        <v>100.50999999999999</v>
      </c>
    </row>
    <row r="252" spans="1:12" x14ac:dyDescent="0.35">
      <c r="A252">
        <v>249</v>
      </c>
      <c r="B252" s="1">
        <v>55.298999999999999</v>
      </c>
      <c r="C252" s="1">
        <v>6.3E-2</v>
      </c>
      <c r="D252" s="1">
        <v>2.3039999999999998</v>
      </c>
      <c r="E252" s="1">
        <v>2.3130000000000002</v>
      </c>
      <c r="F252" s="1">
        <v>2.7109999999999999</v>
      </c>
      <c r="G252" s="1">
        <v>9.7000000000000003E-2</v>
      </c>
      <c r="H252" s="1">
        <v>15.086</v>
      </c>
      <c r="I252" s="1">
        <v>19.471</v>
      </c>
      <c r="J252" s="1">
        <v>3.3279999999999998</v>
      </c>
      <c r="K252" s="1">
        <v>1.2E-2</v>
      </c>
      <c r="L252" s="1">
        <f t="shared" si="3"/>
        <v>100.68400000000001</v>
      </c>
    </row>
    <row r="253" spans="1:12" x14ac:dyDescent="0.35">
      <c r="A253">
        <v>250</v>
      </c>
      <c r="B253" s="1">
        <v>55.378</v>
      </c>
      <c r="C253" s="1">
        <v>0.182</v>
      </c>
      <c r="D253" s="1">
        <v>0.45100000000000001</v>
      </c>
      <c r="E253" s="1">
        <v>1.2709999999999999</v>
      </c>
      <c r="F253" s="1">
        <v>2.6360000000000001</v>
      </c>
      <c r="G253" s="1">
        <v>6.0999999999999999E-2</v>
      </c>
      <c r="H253" s="1">
        <v>16.539000000000001</v>
      </c>
      <c r="I253" s="1">
        <v>22.498000000000001</v>
      </c>
      <c r="J253" s="1">
        <v>1.3160000000000001</v>
      </c>
      <c r="K253" s="1">
        <v>0.01</v>
      </c>
      <c r="L253" s="1">
        <f t="shared" si="3"/>
        <v>100.34200000000001</v>
      </c>
    </row>
    <row r="254" spans="1:12" x14ac:dyDescent="0.35">
      <c r="A254">
        <v>251</v>
      </c>
      <c r="B254" s="1">
        <v>55.244</v>
      </c>
      <c r="C254" s="1">
        <v>7.6999999999999999E-2</v>
      </c>
      <c r="D254" s="1">
        <v>1.7450000000000001</v>
      </c>
      <c r="E254" s="1">
        <v>1.357</v>
      </c>
      <c r="F254" s="1">
        <v>2.3149999999999999</v>
      </c>
      <c r="G254" s="1">
        <v>9.2999999999999999E-2</v>
      </c>
      <c r="H254" s="1">
        <v>16.109000000000002</v>
      </c>
      <c r="I254" s="1">
        <v>21.118000000000002</v>
      </c>
      <c r="J254" s="1">
        <v>2.0409999999999999</v>
      </c>
      <c r="K254" s="1">
        <v>7.0000000000000001E-3</v>
      </c>
      <c r="L254" s="1">
        <f t="shared" si="3"/>
        <v>100.10599999999999</v>
      </c>
    </row>
    <row r="255" spans="1:12" x14ac:dyDescent="0.35">
      <c r="A255">
        <v>252</v>
      </c>
      <c r="B255" s="1">
        <v>55.170999999999999</v>
      </c>
      <c r="C255" s="1">
        <v>0.17</v>
      </c>
      <c r="D255" s="1">
        <v>1.415</v>
      </c>
      <c r="E255" s="1">
        <v>0.79</v>
      </c>
      <c r="F255" s="1">
        <v>3.4369999999999998</v>
      </c>
      <c r="G255" s="1">
        <v>9.2999999999999999E-2</v>
      </c>
      <c r="H255" s="1">
        <v>15.986000000000001</v>
      </c>
      <c r="I255" s="1">
        <v>21.423000000000002</v>
      </c>
      <c r="J255" s="1">
        <v>1.6870000000000001</v>
      </c>
      <c r="K255" s="1">
        <v>0</v>
      </c>
      <c r="L255" s="1">
        <f t="shared" si="3"/>
        <v>100.172</v>
      </c>
    </row>
    <row r="256" spans="1:12" x14ac:dyDescent="0.35">
      <c r="A256">
        <v>253</v>
      </c>
      <c r="B256" s="1">
        <v>55.457999999999998</v>
      </c>
      <c r="C256" s="1">
        <v>7.9000000000000001E-2</v>
      </c>
      <c r="D256" s="1">
        <v>0.81699999999999995</v>
      </c>
      <c r="E256" s="1">
        <v>2.7610000000000001</v>
      </c>
      <c r="F256" s="1">
        <v>2.5550000000000002</v>
      </c>
      <c r="G256" s="1">
        <v>7.8E-2</v>
      </c>
      <c r="H256" s="1">
        <v>15.599</v>
      </c>
      <c r="I256" s="1">
        <v>20.046000000000003</v>
      </c>
      <c r="J256" s="1">
        <v>2.7170000000000001</v>
      </c>
      <c r="K256" s="1">
        <v>0</v>
      </c>
      <c r="L256" s="1">
        <f t="shared" si="3"/>
        <v>100.11000000000001</v>
      </c>
    </row>
    <row r="257" spans="1:12" x14ac:dyDescent="0.35">
      <c r="A257">
        <v>254</v>
      </c>
      <c r="B257" s="1">
        <v>55.118000000000002</v>
      </c>
      <c r="C257" s="1">
        <v>0.13</v>
      </c>
      <c r="D257" s="1">
        <v>0.77400000000000002</v>
      </c>
      <c r="E257" s="1">
        <v>1.536</v>
      </c>
      <c r="F257" s="1">
        <v>2.4689999999999999</v>
      </c>
      <c r="G257" s="1">
        <v>6.4000000000000001E-2</v>
      </c>
      <c r="H257" s="1">
        <v>16.295000000000002</v>
      </c>
      <c r="I257" s="1">
        <v>22.18</v>
      </c>
      <c r="J257" s="1">
        <v>1.4770000000000001</v>
      </c>
      <c r="K257" s="1">
        <v>0.01</v>
      </c>
      <c r="L257" s="1">
        <f t="shared" si="3"/>
        <v>100.05300000000001</v>
      </c>
    </row>
    <row r="258" spans="1:12" x14ac:dyDescent="0.35">
      <c r="A258">
        <v>255</v>
      </c>
      <c r="B258" s="1">
        <v>55.334000000000003</v>
      </c>
      <c r="C258" s="1">
        <v>6.2E-2</v>
      </c>
      <c r="D258" s="1">
        <v>0.95099999999999996</v>
      </c>
      <c r="E258" s="1">
        <v>2.2679999999999998</v>
      </c>
      <c r="F258" s="1">
        <v>2.161</v>
      </c>
      <c r="G258" s="1">
        <v>7.6999999999999999E-2</v>
      </c>
      <c r="H258" s="1">
        <v>15.955</v>
      </c>
      <c r="I258" s="1">
        <v>21.139000000000003</v>
      </c>
      <c r="J258" s="1">
        <v>2.0499999999999998</v>
      </c>
      <c r="K258" s="1">
        <v>0.01</v>
      </c>
      <c r="L258" s="1">
        <f t="shared" si="3"/>
        <v>100.00700000000001</v>
      </c>
    </row>
    <row r="259" spans="1:12" x14ac:dyDescent="0.35">
      <c r="A259">
        <v>256</v>
      </c>
      <c r="B259" s="1">
        <v>55.353000000000002</v>
      </c>
      <c r="C259" s="1">
        <v>9.5000000000000001E-2</v>
      </c>
      <c r="D259" s="1">
        <v>2.9940000000000002</v>
      </c>
      <c r="E259" s="1">
        <v>2.129</v>
      </c>
      <c r="F259" s="1">
        <v>2.218</v>
      </c>
      <c r="G259" s="1">
        <v>7.9000000000000001E-2</v>
      </c>
      <c r="H259" s="1">
        <v>15.295</v>
      </c>
      <c r="I259" s="1">
        <v>19.324000000000002</v>
      </c>
      <c r="J259" s="1">
        <v>2.835</v>
      </c>
      <c r="K259" s="1">
        <v>0.01</v>
      </c>
      <c r="L259" s="1">
        <f t="shared" si="3"/>
        <v>100.33199999999999</v>
      </c>
    </row>
    <row r="260" spans="1:12" x14ac:dyDescent="0.35">
      <c r="A260">
        <v>257</v>
      </c>
      <c r="B260" s="1">
        <v>55.569000000000003</v>
      </c>
      <c r="C260" s="1">
        <v>6.9000000000000006E-2</v>
      </c>
      <c r="D260" s="1">
        <v>0.83299999999999996</v>
      </c>
      <c r="E260" s="1">
        <v>1.6759999999999999</v>
      </c>
      <c r="F260" s="1">
        <v>2.831</v>
      </c>
      <c r="G260" s="1">
        <v>8.5999999999999993E-2</v>
      </c>
      <c r="H260" s="1">
        <v>15.939</v>
      </c>
      <c r="I260" s="1">
        <v>21.03</v>
      </c>
      <c r="J260" s="1">
        <v>2.1970000000000001</v>
      </c>
      <c r="K260" s="1">
        <v>8.9999999999999993E-3</v>
      </c>
      <c r="L260" s="1">
        <f t="shared" si="3"/>
        <v>100.23900000000002</v>
      </c>
    </row>
    <row r="261" spans="1:12" x14ac:dyDescent="0.35">
      <c r="A261">
        <v>258</v>
      </c>
      <c r="B261" s="1">
        <v>55.505000000000003</v>
      </c>
      <c r="C261" s="1">
        <v>6.7000000000000004E-2</v>
      </c>
      <c r="D261" s="1">
        <v>1.4079999999999999</v>
      </c>
      <c r="E261" s="1">
        <v>0.51600000000000001</v>
      </c>
      <c r="F261" s="1">
        <v>2.8109999999999999</v>
      </c>
      <c r="G261" s="1">
        <v>6.7000000000000004E-2</v>
      </c>
      <c r="H261" s="1">
        <v>16.853999999999999</v>
      </c>
      <c r="I261" s="1">
        <v>21.576000000000001</v>
      </c>
      <c r="J261" s="1">
        <v>1.29</v>
      </c>
      <c r="K261" s="1">
        <v>5.0000000000000001E-3</v>
      </c>
      <c r="L261" s="1">
        <f t="shared" ref="L261:L306" si="4">SUM(B261:K261)</f>
        <v>100.099</v>
      </c>
    </row>
    <row r="262" spans="1:12" x14ac:dyDescent="0.35">
      <c r="A262">
        <v>259</v>
      </c>
      <c r="B262" s="1">
        <v>55.436999999999998</v>
      </c>
      <c r="C262" s="1">
        <v>5.8000000000000003E-2</v>
      </c>
      <c r="D262" s="1">
        <v>2.4769999999999999</v>
      </c>
      <c r="E262" s="1">
        <v>1.161</v>
      </c>
      <c r="F262" s="1">
        <v>2.206</v>
      </c>
      <c r="G262" s="1">
        <v>7.8E-2</v>
      </c>
      <c r="H262" s="1">
        <v>16.366</v>
      </c>
      <c r="I262" s="1">
        <v>20.382999999999999</v>
      </c>
      <c r="J262" s="1">
        <v>2.2509999999999999</v>
      </c>
      <c r="K262" s="1">
        <v>2E-3</v>
      </c>
      <c r="L262" s="1">
        <f t="shared" si="4"/>
        <v>100.419</v>
      </c>
    </row>
    <row r="263" spans="1:12" x14ac:dyDescent="0.35">
      <c r="A263">
        <v>260</v>
      </c>
      <c r="B263" s="1">
        <v>55.526000000000003</v>
      </c>
      <c r="C263" s="1">
        <v>5.5E-2</v>
      </c>
      <c r="D263" s="1">
        <v>0.438</v>
      </c>
      <c r="E263" s="1">
        <v>2.3010000000000002</v>
      </c>
      <c r="F263" s="1">
        <v>2.5649999999999999</v>
      </c>
      <c r="G263" s="1">
        <v>9.6000000000000002E-2</v>
      </c>
      <c r="H263" s="1">
        <v>16.111999999999998</v>
      </c>
      <c r="I263" s="1">
        <v>21.039000000000001</v>
      </c>
      <c r="J263" s="1">
        <v>1.9319999999999999</v>
      </c>
      <c r="K263" s="1">
        <v>7.0000000000000001E-3</v>
      </c>
      <c r="L263" s="1">
        <f t="shared" si="4"/>
        <v>100.07100000000001</v>
      </c>
    </row>
    <row r="264" spans="1:12" x14ac:dyDescent="0.35">
      <c r="A264">
        <v>261</v>
      </c>
      <c r="B264" s="1">
        <v>55.572000000000003</v>
      </c>
      <c r="C264" s="1">
        <v>1.7000000000000001E-2</v>
      </c>
      <c r="D264" s="1">
        <v>1.881</v>
      </c>
      <c r="E264" s="1">
        <v>1.0940000000000001</v>
      </c>
      <c r="F264" s="1">
        <v>2.5059999999999998</v>
      </c>
      <c r="G264" s="1">
        <v>7.1999999999999995E-2</v>
      </c>
      <c r="H264" s="1">
        <v>16.199000000000002</v>
      </c>
      <c r="I264" s="1">
        <v>20.929000000000002</v>
      </c>
      <c r="J264" s="1">
        <v>2.0489999999999999</v>
      </c>
      <c r="K264" s="1">
        <v>7.0000000000000001E-3</v>
      </c>
      <c r="L264" s="1">
        <f t="shared" si="4"/>
        <v>100.32600000000002</v>
      </c>
    </row>
    <row r="265" spans="1:12" x14ac:dyDescent="0.35">
      <c r="A265">
        <v>262</v>
      </c>
      <c r="B265" s="1">
        <v>55.298000000000002</v>
      </c>
      <c r="C265" s="1">
        <v>0.11700000000000001</v>
      </c>
      <c r="D265" s="1">
        <v>0.63900000000000001</v>
      </c>
      <c r="E265" s="1">
        <v>1.2989999999999999</v>
      </c>
      <c r="F265" s="1">
        <v>2.319</v>
      </c>
      <c r="G265" s="1">
        <v>8.4000000000000005E-2</v>
      </c>
      <c r="H265" s="1">
        <v>16.913</v>
      </c>
      <c r="I265" s="1">
        <v>22.176000000000002</v>
      </c>
      <c r="J265" s="1">
        <v>1.4139999999999999</v>
      </c>
      <c r="K265" s="1">
        <v>8.9999999999999993E-3</v>
      </c>
      <c r="L265" s="1">
        <f t="shared" si="4"/>
        <v>100.26800000000001</v>
      </c>
    </row>
    <row r="266" spans="1:12" x14ac:dyDescent="0.35">
      <c r="A266">
        <v>263</v>
      </c>
      <c r="B266" s="1">
        <v>55.203000000000003</v>
      </c>
      <c r="C266" s="1">
        <v>3.3000000000000002E-2</v>
      </c>
      <c r="D266" s="1">
        <v>2.988</v>
      </c>
      <c r="E266" s="1">
        <v>1.9359999999999999</v>
      </c>
      <c r="F266" s="1">
        <v>2.1949999999999998</v>
      </c>
      <c r="G266" s="1">
        <v>8.5000000000000006E-2</v>
      </c>
      <c r="H266" s="1">
        <v>15.319000000000001</v>
      </c>
      <c r="I266" s="1">
        <v>19.581000000000003</v>
      </c>
      <c r="J266" s="1">
        <v>2.8769999999999998</v>
      </c>
      <c r="K266" s="1">
        <v>0</v>
      </c>
      <c r="L266" s="1">
        <f t="shared" si="4"/>
        <v>100.217</v>
      </c>
    </row>
    <row r="267" spans="1:12" x14ac:dyDescent="0.35">
      <c r="A267">
        <v>264</v>
      </c>
      <c r="B267" s="1">
        <v>55.311999999999998</v>
      </c>
      <c r="C267" s="1">
        <v>0.09</v>
      </c>
      <c r="D267" s="1">
        <v>1.075</v>
      </c>
      <c r="E267" s="1">
        <v>0.60299999999999998</v>
      </c>
      <c r="F267" s="1">
        <v>2.859</v>
      </c>
      <c r="G267" s="1">
        <v>7.3999999999999996E-2</v>
      </c>
      <c r="H267" s="1">
        <v>16.562999999999999</v>
      </c>
      <c r="I267" s="1">
        <v>22.68</v>
      </c>
      <c r="J267" s="1">
        <v>1.393</v>
      </c>
      <c r="K267" s="1">
        <v>0</v>
      </c>
      <c r="L267" s="1">
        <f t="shared" si="4"/>
        <v>100.649</v>
      </c>
    </row>
    <row r="268" spans="1:12" x14ac:dyDescent="0.35">
      <c r="A268">
        <v>265</v>
      </c>
      <c r="B268" s="1">
        <v>55.216999999999999</v>
      </c>
      <c r="C268" s="1">
        <v>5.0999999999999997E-2</v>
      </c>
      <c r="D268" s="1">
        <v>1.9670000000000001</v>
      </c>
      <c r="E268" s="1">
        <v>1.1859999999999999</v>
      </c>
      <c r="F268" s="1">
        <v>2.0779999999999998</v>
      </c>
      <c r="G268" s="1">
        <v>6.4000000000000001E-2</v>
      </c>
      <c r="H268" s="1">
        <v>16.486999999999998</v>
      </c>
      <c r="I268" s="1">
        <v>21.594999999999999</v>
      </c>
      <c r="J268" s="1">
        <v>1.68</v>
      </c>
      <c r="K268" s="1">
        <v>4.0000000000000001E-3</v>
      </c>
      <c r="L268" s="1">
        <f t="shared" si="4"/>
        <v>100.32900000000001</v>
      </c>
    </row>
    <row r="269" spans="1:12" x14ac:dyDescent="0.35">
      <c r="A269">
        <v>266</v>
      </c>
      <c r="B269" s="1">
        <v>55.476999999999997</v>
      </c>
      <c r="C269" s="1">
        <v>0.109</v>
      </c>
      <c r="D269" s="1">
        <v>1.651</v>
      </c>
      <c r="E269" s="1">
        <v>2.3439999999999999</v>
      </c>
      <c r="F269" s="1">
        <v>2.7559999999999998</v>
      </c>
      <c r="G269" s="1">
        <v>8.4000000000000005E-2</v>
      </c>
      <c r="H269" s="1">
        <v>15.446999999999999</v>
      </c>
      <c r="I269" s="1">
        <v>19.621000000000002</v>
      </c>
      <c r="J269" s="1">
        <v>2.7810000000000001</v>
      </c>
      <c r="K269" s="1">
        <v>1E-3</v>
      </c>
      <c r="L269" s="1">
        <f t="shared" si="4"/>
        <v>100.27100000000002</v>
      </c>
    </row>
    <row r="270" spans="1:12" x14ac:dyDescent="0.35">
      <c r="A270">
        <v>267</v>
      </c>
      <c r="B270" s="1">
        <v>55.210999999999999</v>
      </c>
      <c r="C270" s="1">
        <v>0.14599999999999999</v>
      </c>
      <c r="D270" s="1">
        <v>0.76400000000000001</v>
      </c>
      <c r="E270" s="1">
        <v>1.651</v>
      </c>
      <c r="F270" s="1">
        <v>2.1829999999999998</v>
      </c>
      <c r="G270" s="1">
        <v>6.8000000000000005E-2</v>
      </c>
      <c r="H270" s="1">
        <v>16.539000000000001</v>
      </c>
      <c r="I270" s="1">
        <v>22.006</v>
      </c>
      <c r="J270" s="1">
        <v>1.502</v>
      </c>
      <c r="K270" s="1">
        <v>0</v>
      </c>
      <c r="L270" s="1">
        <f t="shared" si="4"/>
        <v>100.07000000000001</v>
      </c>
    </row>
    <row r="271" spans="1:12" x14ac:dyDescent="0.35">
      <c r="A271">
        <v>268</v>
      </c>
      <c r="B271" s="1">
        <v>55.552999999999997</v>
      </c>
      <c r="C271" s="1">
        <v>7.8E-2</v>
      </c>
      <c r="D271" s="1">
        <v>2.302</v>
      </c>
      <c r="E271" s="1">
        <v>1.4950000000000001</v>
      </c>
      <c r="F271" s="1">
        <v>2.3239999999999998</v>
      </c>
      <c r="G271" s="1">
        <v>7.0999999999999994E-2</v>
      </c>
      <c r="H271" s="1">
        <v>16.286000000000001</v>
      </c>
      <c r="I271" s="1">
        <v>20.161000000000001</v>
      </c>
      <c r="J271" s="1">
        <v>2.2240000000000002</v>
      </c>
      <c r="K271" s="1">
        <v>8.0000000000000002E-3</v>
      </c>
      <c r="L271" s="1">
        <f t="shared" si="4"/>
        <v>100.502</v>
      </c>
    </row>
    <row r="272" spans="1:12" x14ac:dyDescent="0.35">
      <c r="A272">
        <v>269</v>
      </c>
      <c r="B272" s="1">
        <v>54.828000000000003</v>
      </c>
      <c r="C272" s="1">
        <v>0.14399999999999999</v>
      </c>
      <c r="D272" s="1">
        <v>2.6080000000000001</v>
      </c>
      <c r="E272" s="1">
        <v>1.5609999999999999</v>
      </c>
      <c r="F272" s="1">
        <v>2.3740000000000001</v>
      </c>
      <c r="G272" s="1">
        <v>7.5999999999999998E-2</v>
      </c>
      <c r="H272" s="1">
        <v>15.632999999999999</v>
      </c>
      <c r="I272" s="1">
        <v>20.293000000000003</v>
      </c>
      <c r="J272" s="1">
        <v>1.7430000000000001</v>
      </c>
      <c r="K272" s="1">
        <v>1.2E-2</v>
      </c>
      <c r="L272" s="1">
        <f t="shared" si="4"/>
        <v>99.272000000000006</v>
      </c>
    </row>
    <row r="273" spans="1:12" x14ac:dyDescent="0.35">
      <c r="A273">
        <v>270</v>
      </c>
      <c r="B273" s="1">
        <v>55.485999999999997</v>
      </c>
      <c r="C273" s="1">
        <v>8.4000000000000005E-2</v>
      </c>
      <c r="D273" s="1">
        <v>2.6920000000000002</v>
      </c>
      <c r="E273" s="1">
        <v>2.0590000000000002</v>
      </c>
      <c r="F273" s="1">
        <v>1.839</v>
      </c>
      <c r="G273" s="1">
        <v>9.0999999999999998E-2</v>
      </c>
      <c r="H273" s="1">
        <v>15.69</v>
      </c>
      <c r="I273" s="1">
        <v>19.952000000000002</v>
      </c>
      <c r="J273" s="1">
        <v>2.54</v>
      </c>
      <c r="K273" s="1">
        <v>4.0000000000000001E-3</v>
      </c>
      <c r="L273" s="1">
        <f t="shared" si="4"/>
        <v>100.43700000000001</v>
      </c>
    </row>
    <row r="274" spans="1:12" x14ac:dyDescent="0.35">
      <c r="A274">
        <v>271</v>
      </c>
      <c r="B274" s="1">
        <v>55.302</v>
      </c>
      <c r="C274" s="1">
        <v>7.8E-2</v>
      </c>
      <c r="D274" s="1">
        <v>2.71</v>
      </c>
      <c r="E274" s="1">
        <v>2.5249999999999999</v>
      </c>
      <c r="F274" s="1">
        <v>2.2450000000000001</v>
      </c>
      <c r="G274" s="1">
        <v>7.9000000000000001E-2</v>
      </c>
      <c r="H274" s="1">
        <v>15.225</v>
      </c>
      <c r="I274" s="1">
        <v>18.924000000000003</v>
      </c>
      <c r="J274" s="1">
        <v>3.258</v>
      </c>
      <c r="K274" s="1">
        <v>0</v>
      </c>
      <c r="L274" s="1">
        <f t="shared" si="4"/>
        <v>100.346</v>
      </c>
    </row>
    <row r="275" spans="1:12" x14ac:dyDescent="0.35">
      <c r="A275">
        <v>272</v>
      </c>
      <c r="B275" s="1">
        <v>55.829000000000001</v>
      </c>
      <c r="C275" s="1">
        <v>8.4000000000000005E-2</v>
      </c>
      <c r="D275" s="1">
        <v>0.624</v>
      </c>
      <c r="E275" s="1">
        <v>1.9119999999999999</v>
      </c>
      <c r="F275" s="1">
        <v>2.6259999999999999</v>
      </c>
      <c r="G275" s="1">
        <v>0.1</v>
      </c>
      <c r="H275" s="1">
        <v>16.18</v>
      </c>
      <c r="I275" s="1">
        <v>21.249000000000002</v>
      </c>
      <c r="J275" s="1">
        <v>2.08</v>
      </c>
      <c r="K275" s="1">
        <v>0</v>
      </c>
      <c r="L275" s="1">
        <f t="shared" si="4"/>
        <v>100.68400000000001</v>
      </c>
    </row>
    <row r="276" spans="1:12" x14ac:dyDescent="0.35">
      <c r="A276">
        <v>273</v>
      </c>
      <c r="B276" s="1">
        <v>55.715000000000003</v>
      </c>
      <c r="C276" s="1">
        <v>7.4999999999999997E-2</v>
      </c>
      <c r="D276" s="1">
        <v>0.30199999999999999</v>
      </c>
      <c r="E276" s="1">
        <v>1.1639999999999999</v>
      </c>
      <c r="F276" s="1">
        <v>2.7589999999999999</v>
      </c>
      <c r="G276" s="1">
        <v>7.2999999999999995E-2</v>
      </c>
      <c r="H276" s="1">
        <v>16.63</v>
      </c>
      <c r="I276" s="1">
        <v>22.406000000000002</v>
      </c>
      <c r="J276" s="1">
        <v>1.41</v>
      </c>
      <c r="K276" s="1">
        <v>0</v>
      </c>
      <c r="L276" s="1">
        <f t="shared" si="4"/>
        <v>100.53400000000001</v>
      </c>
    </row>
    <row r="277" spans="1:12" x14ac:dyDescent="0.35">
      <c r="A277">
        <v>274</v>
      </c>
      <c r="B277" s="1">
        <v>55.067</v>
      </c>
      <c r="C277" s="1">
        <v>4.9000000000000002E-2</v>
      </c>
      <c r="D277" s="1">
        <v>3.3650000000000002</v>
      </c>
      <c r="E277" s="1">
        <v>2.5299999999999998</v>
      </c>
      <c r="F277" s="1">
        <v>2.105</v>
      </c>
      <c r="G277" s="1">
        <v>8.5000000000000006E-2</v>
      </c>
      <c r="H277" s="1">
        <v>14.98</v>
      </c>
      <c r="I277" s="1">
        <v>18.97</v>
      </c>
      <c r="J277" s="1">
        <v>3.42</v>
      </c>
      <c r="K277" s="1">
        <v>6.0000000000000001E-3</v>
      </c>
      <c r="L277" s="1">
        <f t="shared" si="4"/>
        <v>100.577</v>
      </c>
    </row>
    <row r="278" spans="1:12" x14ac:dyDescent="0.35">
      <c r="A278">
        <v>275</v>
      </c>
      <c r="B278" s="1">
        <v>55.677999999999997</v>
      </c>
      <c r="C278" s="1">
        <v>4.5999999999999999E-2</v>
      </c>
      <c r="D278" s="1">
        <v>1.0309999999999999</v>
      </c>
      <c r="E278" s="1">
        <v>0.83799999999999997</v>
      </c>
      <c r="F278" s="1">
        <v>2.6909999999999998</v>
      </c>
      <c r="G278" s="1">
        <v>7.0999999999999994E-2</v>
      </c>
      <c r="H278" s="1">
        <v>16.8</v>
      </c>
      <c r="I278" s="1">
        <v>21.738</v>
      </c>
      <c r="J278" s="1">
        <v>1.645</v>
      </c>
      <c r="K278" s="1">
        <v>6.0000000000000001E-3</v>
      </c>
      <c r="L278" s="1">
        <f t="shared" si="4"/>
        <v>100.544</v>
      </c>
    </row>
    <row r="279" spans="1:12" x14ac:dyDescent="0.35">
      <c r="A279">
        <v>276</v>
      </c>
      <c r="B279" s="1">
        <v>55.238999999999997</v>
      </c>
      <c r="C279" s="1">
        <v>8.5000000000000006E-2</v>
      </c>
      <c r="D279" s="1">
        <v>1.867</v>
      </c>
      <c r="E279" s="1">
        <v>1.159</v>
      </c>
      <c r="F279" s="1">
        <v>2.3279999999999998</v>
      </c>
      <c r="G279" s="1">
        <v>7.4999999999999997E-2</v>
      </c>
      <c r="H279" s="1">
        <v>16.245999999999999</v>
      </c>
      <c r="I279" s="1">
        <v>21.353000000000002</v>
      </c>
      <c r="J279" s="1">
        <v>1.917</v>
      </c>
      <c r="K279" s="1">
        <v>8.0000000000000002E-3</v>
      </c>
      <c r="L279" s="1">
        <f t="shared" si="4"/>
        <v>100.277</v>
      </c>
    </row>
    <row r="280" spans="1:12" x14ac:dyDescent="0.35">
      <c r="A280">
        <v>277</v>
      </c>
      <c r="B280" s="1">
        <v>55.703000000000003</v>
      </c>
      <c r="C280" s="1">
        <v>6.3E-2</v>
      </c>
      <c r="D280" s="1">
        <v>0.85099999999999998</v>
      </c>
      <c r="E280" s="1">
        <v>1.766</v>
      </c>
      <c r="F280" s="1">
        <v>2.472</v>
      </c>
      <c r="G280" s="1">
        <v>5.0999999999999997E-2</v>
      </c>
      <c r="H280" s="1">
        <v>16.02</v>
      </c>
      <c r="I280" s="1">
        <v>21.272000000000002</v>
      </c>
      <c r="J280" s="1">
        <v>1.9730000000000001</v>
      </c>
      <c r="K280" s="1">
        <v>5.0000000000000001E-3</v>
      </c>
      <c r="L280" s="1">
        <f t="shared" si="4"/>
        <v>100.176</v>
      </c>
    </row>
    <row r="281" spans="1:12" x14ac:dyDescent="0.35">
      <c r="A281">
        <v>278</v>
      </c>
      <c r="B281" s="1">
        <v>55.14</v>
      </c>
      <c r="C281" s="1">
        <v>3.3000000000000002E-2</v>
      </c>
      <c r="D281" s="1">
        <v>2.9</v>
      </c>
      <c r="E281" s="1">
        <v>1.8340000000000001</v>
      </c>
      <c r="F281" s="1">
        <v>2.2919999999999998</v>
      </c>
      <c r="G281" s="1">
        <v>7.0000000000000007E-2</v>
      </c>
      <c r="H281" s="1">
        <v>15.615</v>
      </c>
      <c r="I281" s="1">
        <v>19.603000000000002</v>
      </c>
      <c r="J281" s="1">
        <v>2.8079999999999998</v>
      </c>
      <c r="K281" s="1">
        <v>5.0000000000000001E-3</v>
      </c>
      <c r="L281" s="1">
        <f t="shared" si="4"/>
        <v>100.29999999999998</v>
      </c>
    </row>
    <row r="282" spans="1:12" x14ac:dyDescent="0.35">
      <c r="A282">
        <v>279</v>
      </c>
      <c r="B282" s="1">
        <v>55.725999999999999</v>
      </c>
      <c r="C282" s="1">
        <v>0.107</v>
      </c>
      <c r="D282" s="1">
        <v>0.46</v>
      </c>
      <c r="E282" s="1">
        <v>1.4550000000000001</v>
      </c>
      <c r="F282" s="1">
        <v>2.9340000000000002</v>
      </c>
      <c r="G282" s="1">
        <v>8.6999999999999994E-2</v>
      </c>
      <c r="H282" s="1">
        <v>16.681999999999999</v>
      </c>
      <c r="I282" s="1">
        <v>21.155000000000001</v>
      </c>
      <c r="J282" s="1">
        <v>1.825</v>
      </c>
      <c r="K282" s="1">
        <v>8.9999999999999993E-3</v>
      </c>
      <c r="L282" s="1">
        <f t="shared" si="4"/>
        <v>100.44</v>
      </c>
    </row>
    <row r="283" spans="1:12" x14ac:dyDescent="0.35">
      <c r="A283">
        <v>280</v>
      </c>
      <c r="B283" s="1">
        <v>55.777999999999999</v>
      </c>
      <c r="C283" s="1">
        <v>8.6999999999999994E-2</v>
      </c>
      <c r="D283" s="1">
        <v>1.651</v>
      </c>
      <c r="E283" s="1">
        <v>1.2809999999999999</v>
      </c>
      <c r="F283" s="1">
        <v>2.5659999999999998</v>
      </c>
      <c r="G283" s="1">
        <v>8.2000000000000003E-2</v>
      </c>
      <c r="H283" s="1">
        <v>16.163</v>
      </c>
      <c r="I283" s="1">
        <v>20.738</v>
      </c>
      <c r="J283" s="1">
        <v>2.0430000000000001</v>
      </c>
      <c r="K283" s="1">
        <v>3.0000000000000001E-3</v>
      </c>
      <c r="L283" s="1">
        <f t="shared" si="4"/>
        <v>100.39200000000001</v>
      </c>
    </row>
    <row r="284" spans="1:12" x14ac:dyDescent="0.35">
      <c r="A284">
        <v>281</v>
      </c>
      <c r="B284" s="1">
        <v>55.01</v>
      </c>
      <c r="C284" s="1">
        <v>6.5000000000000002E-2</v>
      </c>
      <c r="D284" s="1">
        <v>1.7909999999999999</v>
      </c>
      <c r="E284" s="1">
        <v>1.0169999999999999</v>
      </c>
      <c r="F284" s="1">
        <v>2.5459999999999998</v>
      </c>
      <c r="G284" s="1">
        <v>9.2999999999999999E-2</v>
      </c>
      <c r="H284" s="1">
        <v>16.600999999999999</v>
      </c>
      <c r="I284" s="1">
        <v>21.524999999999999</v>
      </c>
      <c r="J284" s="1">
        <v>1.6279999999999999</v>
      </c>
      <c r="K284" s="1">
        <v>0</v>
      </c>
      <c r="L284" s="1">
        <f t="shared" si="4"/>
        <v>100.276</v>
      </c>
    </row>
    <row r="285" spans="1:12" x14ac:dyDescent="0.35">
      <c r="A285">
        <v>282</v>
      </c>
      <c r="B285" s="1">
        <v>55.398000000000003</v>
      </c>
      <c r="C285" s="1">
        <v>0.218</v>
      </c>
      <c r="D285" s="1">
        <v>0.76300000000000001</v>
      </c>
      <c r="E285" s="1">
        <v>1.1399999999999999</v>
      </c>
      <c r="F285" s="1">
        <v>2.6509999999999998</v>
      </c>
      <c r="G285" s="1">
        <v>9.0999999999999998E-2</v>
      </c>
      <c r="H285" s="1">
        <v>17.103999999999999</v>
      </c>
      <c r="I285" s="1">
        <v>21.701000000000001</v>
      </c>
      <c r="J285" s="1">
        <v>1.3480000000000001</v>
      </c>
      <c r="K285" s="1">
        <v>0</v>
      </c>
      <c r="L285" s="1">
        <f t="shared" si="4"/>
        <v>100.414</v>
      </c>
    </row>
    <row r="286" spans="1:12" x14ac:dyDescent="0.35">
      <c r="A286">
        <v>283</v>
      </c>
      <c r="B286" s="1">
        <v>55.392000000000003</v>
      </c>
      <c r="C286" s="1">
        <v>8.4000000000000005E-2</v>
      </c>
      <c r="D286" s="1">
        <v>1.833</v>
      </c>
      <c r="E286" s="1">
        <v>2.024</v>
      </c>
      <c r="F286" s="1">
        <v>2.19</v>
      </c>
      <c r="G286" s="1">
        <v>7.0000000000000007E-2</v>
      </c>
      <c r="H286" s="1">
        <v>15.983000000000001</v>
      </c>
      <c r="I286" s="1">
        <v>20.471</v>
      </c>
      <c r="J286" s="1">
        <v>2.4700000000000002</v>
      </c>
      <c r="K286" s="1">
        <v>3.0000000000000001E-3</v>
      </c>
      <c r="L286" s="1">
        <f t="shared" si="4"/>
        <v>100.52000000000001</v>
      </c>
    </row>
    <row r="287" spans="1:12" x14ac:dyDescent="0.35">
      <c r="A287">
        <v>284</v>
      </c>
      <c r="B287" s="1">
        <v>55.656999999999996</v>
      </c>
      <c r="C287" s="1">
        <v>2.5999999999999999E-2</v>
      </c>
      <c r="D287" s="1">
        <v>1.6879999999999999</v>
      </c>
      <c r="E287" s="1">
        <v>1.165</v>
      </c>
      <c r="F287" s="1">
        <v>2.5470000000000002</v>
      </c>
      <c r="G287" s="1">
        <v>8.1000000000000003E-2</v>
      </c>
      <c r="H287" s="1">
        <v>16.22</v>
      </c>
      <c r="I287" s="1">
        <v>21</v>
      </c>
      <c r="J287" s="1">
        <v>2.1680000000000001</v>
      </c>
      <c r="K287" s="1">
        <v>3.0000000000000001E-3</v>
      </c>
      <c r="L287" s="1">
        <f t="shared" si="4"/>
        <v>100.55500000000001</v>
      </c>
    </row>
    <row r="288" spans="1:12" x14ac:dyDescent="0.35">
      <c r="A288">
        <v>285</v>
      </c>
      <c r="B288" s="1">
        <v>55.058999999999997</v>
      </c>
      <c r="C288" s="1">
        <v>0.21</v>
      </c>
      <c r="D288" s="1">
        <v>0.77900000000000003</v>
      </c>
      <c r="E288" s="1">
        <v>1.27</v>
      </c>
      <c r="F288" s="1">
        <v>2.4689999999999999</v>
      </c>
      <c r="G288" s="1">
        <v>8.5000000000000006E-2</v>
      </c>
      <c r="H288" s="1">
        <v>16.582000000000001</v>
      </c>
      <c r="I288" s="1">
        <v>21.640999999999998</v>
      </c>
      <c r="J288" s="1">
        <v>1.3440000000000001</v>
      </c>
      <c r="K288" s="1">
        <v>0</v>
      </c>
      <c r="L288" s="1">
        <f t="shared" si="4"/>
        <v>99.438999999999993</v>
      </c>
    </row>
    <row r="289" spans="1:12" x14ac:dyDescent="0.35">
      <c r="A289">
        <v>286</v>
      </c>
      <c r="B289" s="1">
        <v>55.042999999999999</v>
      </c>
      <c r="C289" s="1">
        <v>4.2999999999999997E-2</v>
      </c>
      <c r="D289" s="1">
        <v>2.9</v>
      </c>
      <c r="E289" s="1">
        <v>2.0190000000000001</v>
      </c>
      <c r="F289" s="1">
        <v>2.1829999999999998</v>
      </c>
      <c r="G289" s="1">
        <v>7.3999999999999996E-2</v>
      </c>
      <c r="H289" s="1">
        <v>15.475</v>
      </c>
      <c r="I289" s="1">
        <v>19.536999999999999</v>
      </c>
      <c r="J289" s="1">
        <v>2.8679999999999999</v>
      </c>
      <c r="K289" s="1">
        <v>0</v>
      </c>
      <c r="L289" s="1">
        <f t="shared" si="4"/>
        <v>100.142</v>
      </c>
    </row>
    <row r="290" spans="1:12" x14ac:dyDescent="0.35">
      <c r="A290">
        <v>287</v>
      </c>
      <c r="B290" s="1">
        <v>55.281999999999996</v>
      </c>
      <c r="C290" s="1">
        <v>2.8000000000000001E-2</v>
      </c>
      <c r="D290" s="1">
        <v>1.214</v>
      </c>
      <c r="E290" s="1">
        <v>2.6269999999999998</v>
      </c>
      <c r="F290" s="1">
        <v>2.3439999999999999</v>
      </c>
      <c r="G290" s="1">
        <v>7.0000000000000007E-2</v>
      </c>
      <c r="H290" s="1">
        <v>15.467000000000001</v>
      </c>
      <c r="I290" s="1">
        <v>20.632999999999999</v>
      </c>
      <c r="J290" s="1">
        <v>2.4390000000000001</v>
      </c>
      <c r="K290" s="1">
        <v>1.2999999999999999E-2</v>
      </c>
      <c r="L290" s="1">
        <f t="shared" si="4"/>
        <v>100.11699999999999</v>
      </c>
    </row>
    <row r="291" spans="1:12" x14ac:dyDescent="0.35">
      <c r="A291">
        <v>288</v>
      </c>
      <c r="B291" s="1">
        <v>55.445999999999998</v>
      </c>
      <c r="C291" s="1">
        <v>0.219</v>
      </c>
      <c r="D291" s="1">
        <v>1</v>
      </c>
      <c r="E291" s="1">
        <v>2.1379999999999999</v>
      </c>
      <c r="F291" s="1">
        <v>2.202</v>
      </c>
      <c r="G291" s="1">
        <v>5.2999999999999999E-2</v>
      </c>
      <c r="H291" s="1">
        <v>16.363</v>
      </c>
      <c r="I291" s="1">
        <v>20.89</v>
      </c>
      <c r="J291" s="1">
        <v>2.1</v>
      </c>
      <c r="K291" s="1">
        <v>6.0000000000000001E-3</v>
      </c>
      <c r="L291" s="1">
        <f t="shared" si="4"/>
        <v>100.41699999999999</v>
      </c>
    </row>
    <row r="292" spans="1:12" x14ac:dyDescent="0.35">
      <c r="A292">
        <v>289</v>
      </c>
      <c r="B292" s="1">
        <v>55.042999999999999</v>
      </c>
      <c r="C292" s="1">
        <v>0.15</v>
      </c>
      <c r="D292" s="1">
        <v>2.2480000000000002</v>
      </c>
      <c r="E292" s="1">
        <v>1.5960000000000001</v>
      </c>
      <c r="F292" s="1">
        <v>2.5880000000000001</v>
      </c>
      <c r="G292" s="1">
        <v>6.6000000000000003E-2</v>
      </c>
      <c r="H292" s="1">
        <v>15.786</v>
      </c>
      <c r="I292" s="1">
        <v>19.882000000000001</v>
      </c>
      <c r="J292" s="1">
        <v>2.552</v>
      </c>
      <c r="K292" s="1">
        <v>0</v>
      </c>
      <c r="L292" s="1">
        <f t="shared" si="4"/>
        <v>99.911000000000001</v>
      </c>
    </row>
    <row r="293" spans="1:12" x14ac:dyDescent="0.35">
      <c r="A293">
        <v>290</v>
      </c>
      <c r="B293" s="1">
        <v>55.018999999999998</v>
      </c>
      <c r="C293" s="1">
        <v>0.14499999999999999</v>
      </c>
      <c r="D293" s="1">
        <v>0.40600000000000003</v>
      </c>
      <c r="E293" s="1">
        <v>1.139</v>
      </c>
      <c r="F293" s="1">
        <v>3.0510000000000002</v>
      </c>
      <c r="G293" s="1">
        <v>7.9000000000000001E-2</v>
      </c>
      <c r="H293" s="1">
        <v>16.382000000000001</v>
      </c>
      <c r="I293" s="1">
        <v>21.821999999999999</v>
      </c>
      <c r="J293" s="1">
        <v>1.546</v>
      </c>
      <c r="K293" s="1">
        <v>0.01</v>
      </c>
      <c r="L293" s="1">
        <f t="shared" si="4"/>
        <v>99.599000000000018</v>
      </c>
    </row>
    <row r="294" spans="1:12" x14ac:dyDescent="0.35">
      <c r="A294">
        <v>291</v>
      </c>
      <c r="B294" s="1">
        <v>55.515000000000001</v>
      </c>
      <c r="C294" s="1">
        <v>0.22500000000000001</v>
      </c>
      <c r="D294" s="1">
        <v>0.83799999999999997</v>
      </c>
      <c r="E294" s="1">
        <v>1.6659999999999999</v>
      </c>
      <c r="F294" s="1">
        <v>2.4249999999999998</v>
      </c>
      <c r="G294" s="1">
        <v>7.0999999999999994E-2</v>
      </c>
      <c r="H294" s="1">
        <v>16.471</v>
      </c>
      <c r="I294" s="1">
        <v>21.334</v>
      </c>
      <c r="J294" s="1">
        <v>1.7909999999999999</v>
      </c>
      <c r="K294" s="1">
        <v>1E-3</v>
      </c>
      <c r="L294" s="1">
        <f t="shared" si="4"/>
        <v>100.337</v>
      </c>
    </row>
    <row r="295" spans="1:12" x14ac:dyDescent="0.35">
      <c r="A295">
        <v>292</v>
      </c>
      <c r="B295" s="1">
        <v>55.360999999999997</v>
      </c>
      <c r="C295" s="1">
        <v>0.125</v>
      </c>
      <c r="D295" s="1">
        <v>0.53300000000000003</v>
      </c>
      <c r="E295" s="1">
        <v>2.7610000000000001</v>
      </c>
      <c r="F295" s="1">
        <v>2.359</v>
      </c>
      <c r="G295" s="1">
        <v>7.2999999999999995E-2</v>
      </c>
      <c r="H295" s="1">
        <v>15.874000000000001</v>
      </c>
      <c r="I295" s="1">
        <v>20.911999999999999</v>
      </c>
      <c r="J295" s="1">
        <v>2.2530000000000001</v>
      </c>
      <c r="K295" s="1">
        <v>1E-3</v>
      </c>
      <c r="L295" s="1">
        <f t="shared" si="4"/>
        <v>100.252</v>
      </c>
    </row>
    <row r="296" spans="1:12" x14ac:dyDescent="0.35">
      <c r="A296">
        <v>293</v>
      </c>
      <c r="B296" s="1">
        <v>55.433</v>
      </c>
      <c r="C296" s="1">
        <v>0.123</v>
      </c>
      <c r="D296" s="1">
        <v>0.56000000000000005</v>
      </c>
      <c r="E296" s="1">
        <v>2.64</v>
      </c>
      <c r="F296" s="1">
        <v>2.3370000000000002</v>
      </c>
      <c r="G296" s="1">
        <v>0.08</v>
      </c>
      <c r="H296" s="1">
        <v>15.941000000000001</v>
      </c>
      <c r="I296" s="1">
        <v>20.736999999999998</v>
      </c>
      <c r="J296" s="1">
        <v>2.274</v>
      </c>
      <c r="K296" s="1">
        <v>0</v>
      </c>
      <c r="L296" s="1">
        <f t="shared" si="4"/>
        <v>100.125</v>
      </c>
    </row>
    <row r="297" spans="1:12" x14ac:dyDescent="0.35">
      <c r="A297">
        <v>294</v>
      </c>
      <c r="B297" s="1">
        <v>55.311</v>
      </c>
      <c r="C297" s="1">
        <v>7.5999999999999998E-2</v>
      </c>
      <c r="D297" s="1">
        <v>2.198</v>
      </c>
      <c r="E297" s="1">
        <v>2.3820000000000001</v>
      </c>
      <c r="F297" s="1">
        <v>2.3889999999999998</v>
      </c>
      <c r="G297" s="1">
        <v>7.9000000000000001E-2</v>
      </c>
      <c r="H297" s="1">
        <v>15.359</v>
      </c>
      <c r="I297" s="1">
        <v>19.861000000000001</v>
      </c>
      <c r="J297" s="1">
        <v>2.8079999999999998</v>
      </c>
      <c r="K297" s="1">
        <v>5.0000000000000001E-3</v>
      </c>
      <c r="L297" s="1">
        <f t="shared" si="4"/>
        <v>100.46799999999999</v>
      </c>
    </row>
    <row r="298" spans="1:12" x14ac:dyDescent="0.35">
      <c r="A298">
        <v>295</v>
      </c>
      <c r="B298" s="1">
        <v>55.374000000000002</v>
      </c>
      <c r="C298" s="1">
        <v>0.109</v>
      </c>
      <c r="D298" s="1">
        <v>1.4079999999999999</v>
      </c>
      <c r="E298" s="1">
        <v>1.3560000000000001</v>
      </c>
      <c r="F298" s="1">
        <v>2.6280000000000001</v>
      </c>
      <c r="G298" s="1">
        <v>7.9000000000000001E-2</v>
      </c>
      <c r="H298" s="1">
        <v>16.751999999999999</v>
      </c>
      <c r="I298" s="1">
        <v>20.507000000000001</v>
      </c>
      <c r="J298" s="1">
        <v>1.8759999999999999</v>
      </c>
      <c r="K298" s="1">
        <v>2E-3</v>
      </c>
      <c r="L298" s="1">
        <f t="shared" si="4"/>
        <v>100.09100000000001</v>
      </c>
    </row>
    <row r="299" spans="1:12" x14ac:dyDescent="0.35">
      <c r="A299">
        <v>296</v>
      </c>
      <c r="B299" s="1">
        <v>55.167999999999999</v>
      </c>
      <c r="C299" s="1">
        <v>0.16600000000000001</v>
      </c>
      <c r="D299" s="1">
        <v>0.49399999999999999</v>
      </c>
      <c r="E299" s="1">
        <v>2.73</v>
      </c>
      <c r="F299" s="1">
        <v>3.2829999999999999</v>
      </c>
      <c r="G299" s="1">
        <v>7.9000000000000001E-2</v>
      </c>
      <c r="H299" s="1">
        <v>15.512</v>
      </c>
      <c r="I299" s="1">
        <v>19.988</v>
      </c>
      <c r="J299" s="1">
        <v>2.569</v>
      </c>
      <c r="K299" s="1">
        <v>7.0000000000000001E-3</v>
      </c>
      <c r="L299" s="1">
        <f t="shared" si="4"/>
        <v>99.995999999999995</v>
      </c>
    </row>
    <row r="300" spans="1:12" x14ac:dyDescent="0.35">
      <c r="A300">
        <v>297</v>
      </c>
      <c r="B300" s="1">
        <v>55.253</v>
      </c>
      <c r="C300" s="1">
        <v>6.7000000000000004E-2</v>
      </c>
      <c r="D300" s="1">
        <v>1.0660000000000001</v>
      </c>
      <c r="E300" s="1">
        <v>0.871</v>
      </c>
      <c r="F300" s="1">
        <v>2.2229999999999999</v>
      </c>
      <c r="G300" s="1">
        <v>9.1999999999999998E-2</v>
      </c>
      <c r="H300" s="1">
        <v>16.905999999999999</v>
      </c>
      <c r="I300" s="1">
        <v>22.844000000000001</v>
      </c>
      <c r="J300" s="1">
        <v>1.0089999999999999</v>
      </c>
      <c r="K300" s="1">
        <v>2E-3</v>
      </c>
      <c r="L300" s="1">
        <f t="shared" si="4"/>
        <v>100.333</v>
      </c>
    </row>
    <row r="301" spans="1:12" x14ac:dyDescent="0.35">
      <c r="A301">
        <v>298</v>
      </c>
      <c r="B301" s="1">
        <v>55.146000000000001</v>
      </c>
      <c r="C301" s="1">
        <v>4.9000000000000002E-2</v>
      </c>
      <c r="D301" s="1">
        <v>2.6720000000000002</v>
      </c>
      <c r="E301" s="1">
        <v>1.8680000000000001</v>
      </c>
      <c r="F301" s="1">
        <v>2.1230000000000002</v>
      </c>
      <c r="G301" s="1">
        <v>4.2000000000000003E-2</v>
      </c>
      <c r="H301" s="1">
        <v>15.787000000000001</v>
      </c>
      <c r="I301" s="1">
        <v>19.91</v>
      </c>
      <c r="J301" s="1">
        <v>2.6259999999999999</v>
      </c>
      <c r="K301" s="1">
        <v>0</v>
      </c>
      <c r="L301" s="1">
        <f t="shared" si="4"/>
        <v>100.223</v>
      </c>
    </row>
    <row r="302" spans="1:12" x14ac:dyDescent="0.35">
      <c r="A302">
        <v>299</v>
      </c>
      <c r="B302" s="1">
        <v>55.688000000000002</v>
      </c>
      <c r="C302" s="1">
        <v>0.03</v>
      </c>
      <c r="D302" s="1">
        <v>1.69</v>
      </c>
      <c r="E302" s="1">
        <v>0.68700000000000006</v>
      </c>
      <c r="F302" s="1">
        <v>2.5249999999999999</v>
      </c>
      <c r="G302" s="1">
        <v>7.4999999999999997E-2</v>
      </c>
      <c r="H302" s="1">
        <v>16.611000000000001</v>
      </c>
      <c r="I302" s="1">
        <v>21.282</v>
      </c>
      <c r="J302" s="1">
        <v>1.782</v>
      </c>
      <c r="K302" s="1">
        <v>0</v>
      </c>
      <c r="L302" s="1">
        <f t="shared" si="4"/>
        <v>100.36999999999999</v>
      </c>
    </row>
    <row r="303" spans="1:12" x14ac:dyDescent="0.35">
      <c r="A303">
        <v>300</v>
      </c>
      <c r="B303" s="1">
        <v>55.524999999999999</v>
      </c>
      <c r="C303" s="1">
        <v>0.111</v>
      </c>
      <c r="D303" s="1">
        <v>2.0950000000000002</v>
      </c>
      <c r="E303" s="1">
        <v>1.827</v>
      </c>
      <c r="F303" s="1">
        <v>2.3809999999999998</v>
      </c>
      <c r="G303" s="1">
        <v>0.09</v>
      </c>
      <c r="H303" s="1">
        <v>16.155000000000001</v>
      </c>
      <c r="I303" s="1">
        <v>20.084</v>
      </c>
      <c r="J303" s="1">
        <v>2.3130000000000002</v>
      </c>
      <c r="K303" s="1">
        <v>5.0000000000000001E-3</v>
      </c>
      <c r="L303" s="1">
        <f t="shared" si="4"/>
        <v>100.586</v>
      </c>
    </row>
    <row r="304" spans="1:12" x14ac:dyDescent="0.35">
      <c r="A304">
        <v>301</v>
      </c>
      <c r="B304" s="1">
        <v>54.71</v>
      </c>
      <c r="C304" s="1">
        <v>0.127</v>
      </c>
      <c r="D304" s="1">
        <v>1.6910000000000001</v>
      </c>
      <c r="E304" s="1">
        <v>0.91700000000000004</v>
      </c>
      <c r="F304" s="1">
        <v>3.0329999999999999</v>
      </c>
      <c r="G304" s="1">
        <v>0.10299999999999999</v>
      </c>
      <c r="H304" s="1">
        <v>16.135000000000002</v>
      </c>
      <c r="I304" s="1">
        <v>21.841000000000001</v>
      </c>
      <c r="J304" s="1">
        <v>1.5860000000000001</v>
      </c>
      <c r="K304" s="1">
        <v>0</v>
      </c>
      <c r="L304" s="1">
        <f t="shared" si="4"/>
        <v>100.14300000000001</v>
      </c>
    </row>
    <row r="305" spans="1:12" x14ac:dyDescent="0.35">
      <c r="A305">
        <v>302</v>
      </c>
      <c r="B305" s="1">
        <v>55.493000000000002</v>
      </c>
      <c r="C305" s="1">
        <v>0.22600000000000001</v>
      </c>
      <c r="D305" s="1">
        <v>0.75800000000000001</v>
      </c>
      <c r="E305" s="1">
        <v>1.101</v>
      </c>
      <c r="F305" s="1">
        <v>2.5750000000000002</v>
      </c>
      <c r="G305" s="1">
        <v>6.5000000000000002E-2</v>
      </c>
      <c r="H305" s="1">
        <v>16.635999999999999</v>
      </c>
      <c r="I305" s="1">
        <v>21.712</v>
      </c>
      <c r="J305" s="1">
        <v>1.4339999999999999</v>
      </c>
      <c r="K305" s="1">
        <v>8.0000000000000002E-3</v>
      </c>
      <c r="L305" s="1">
        <f t="shared" si="4"/>
        <v>100.008</v>
      </c>
    </row>
    <row r="306" spans="1:12" x14ac:dyDescent="0.35">
      <c r="A306">
        <v>303</v>
      </c>
      <c r="B306" s="1">
        <v>55.555</v>
      </c>
      <c r="C306" s="1">
        <v>8.2000000000000003E-2</v>
      </c>
      <c r="D306" s="1">
        <v>1.6950000000000001</v>
      </c>
      <c r="E306" s="1">
        <v>1.2470000000000001</v>
      </c>
      <c r="F306" s="1">
        <v>2.403</v>
      </c>
      <c r="G306" s="1">
        <v>7.9000000000000001E-2</v>
      </c>
      <c r="H306" s="1">
        <v>16.306000000000001</v>
      </c>
      <c r="I306" s="1">
        <v>21.327999999999999</v>
      </c>
      <c r="J306" s="1">
        <v>1.875</v>
      </c>
      <c r="K306" s="1">
        <v>5.0000000000000001E-3</v>
      </c>
      <c r="L306" s="1">
        <f t="shared" si="4"/>
        <v>100.575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9D62-68F1-478B-A42A-423FAC0E56BF}">
  <dimension ref="A1:O159"/>
  <sheetViews>
    <sheetView workbookViewId="0">
      <selection sqref="A1:XFD1"/>
    </sheetView>
  </sheetViews>
  <sheetFormatPr defaultRowHeight="14.5" x14ac:dyDescent="0.35"/>
  <cols>
    <col min="1" max="1" width="15.54296875" customWidth="1"/>
  </cols>
  <sheetData>
    <row r="1" spans="1:15" x14ac:dyDescent="0.35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7" x14ac:dyDescent="0.45">
      <c r="A2" s="3" t="s">
        <v>72</v>
      </c>
      <c r="B2" s="3" t="s">
        <v>77</v>
      </c>
      <c r="C2" s="3" t="s">
        <v>78</v>
      </c>
      <c r="D2" s="3" t="s">
        <v>79</v>
      </c>
      <c r="E2" s="3" t="s">
        <v>74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75</v>
      </c>
      <c r="K2" s="3" t="s">
        <v>76</v>
      </c>
      <c r="L2" s="3" t="s">
        <v>73</v>
      </c>
    </row>
    <row r="3" spans="1:15" x14ac:dyDescent="0.35">
      <c r="A3">
        <v>1</v>
      </c>
      <c r="B3">
        <v>54.62</v>
      </c>
      <c r="C3">
        <v>0.1</v>
      </c>
      <c r="D3">
        <v>8.44</v>
      </c>
      <c r="E3">
        <v>0.28000000000000003</v>
      </c>
      <c r="F3">
        <v>1.54</v>
      </c>
      <c r="G3">
        <v>0</v>
      </c>
      <c r="H3">
        <v>12.43</v>
      </c>
      <c r="I3">
        <v>19.27</v>
      </c>
      <c r="J3">
        <v>2.94</v>
      </c>
      <c r="K3">
        <v>0.10199999999999999</v>
      </c>
      <c r="L3">
        <f t="shared" ref="L3:L34" si="0">SUM(B3:K3)</f>
        <v>99.721999999999994</v>
      </c>
    </row>
    <row r="4" spans="1:15" x14ac:dyDescent="0.35">
      <c r="A4">
        <v>2</v>
      </c>
      <c r="B4">
        <v>49.15</v>
      </c>
      <c r="C4">
        <v>1.67</v>
      </c>
      <c r="D4">
        <v>2.52</v>
      </c>
      <c r="E4">
        <v>0</v>
      </c>
      <c r="F4">
        <v>14.99</v>
      </c>
      <c r="G4">
        <v>0.2</v>
      </c>
      <c r="H4">
        <v>12.64</v>
      </c>
      <c r="I4">
        <v>17.55</v>
      </c>
      <c r="J4">
        <v>0.35</v>
      </c>
      <c r="L4">
        <f t="shared" si="0"/>
        <v>99.07</v>
      </c>
    </row>
    <row r="5" spans="1:15" x14ac:dyDescent="0.35">
      <c r="A5">
        <v>3</v>
      </c>
      <c r="B5">
        <v>54.43</v>
      </c>
      <c r="C5">
        <v>0.1</v>
      </c>
      <c r="D5">
        <v>8.48</v>
      </c>
      <c r="E5">
        <v>0.3</v>
      </c>
      <c r="F5">
        <v>1.52</v>
      </c>
      <c r="G5">
        <v>0.02</v>
      </c>
      <c r="H5">
        <v>12.36</v>
      </c>
      <c r="I5">
        <v>19.05</v>
      </c>
      <c r="J5">
        <v>2.98</v>
      </c>
      <c r="K5">
        <v>0.107</v>
      </c>
      <c r="L5">
        <f t="shared" si="0"/>
        <v>99.346999999999994</v>
      </c>
    </row>
    <row r="6" spans="1:15" x14ac:dyDescent="0.35">
      <c r="A6">
        <v>4</v>
      </c>
      <c r="B6">
        <v>50.69</v>
      </c>
      <c r="C6">
        <v>1.28</v>
      </c>
      <c r="D6">
        <v>2.4900000000000002</v>
      </c>
      <c r="E6">
        <v>0</v>
      </c>
      <c r="F6">
        <v>13.17</v>
      </c>
      <c r="G6">
        <v>0.22</v>
      </c>
      <c r="H6">
        <v>14.05</v>
      </c>
      <c r="I6">
        <v>18.489999999999998</v>
      </c>
      <c r="J6">
        <v>0.36</v>
      </c>
      <c r="L6">
        <f t="shared" si="0"/>
        <v>100.74999999999999</v>
      </c>
    </row>
    <row r="7" spans="1:15" x14ac:dyDescent="0.35">
      <c r="A7">
        <v>5</v>
      </c>
      <c r="B7">
        <v>51.44</v>
      </c>
      <c r="C7">
        <v>0.89</v>
      </c>
      <c r="D7">
        <v>2.34</v>
      </c>
      <c r="E7">
        <v>0</v>
      </c>
      <c r="F7">
        <v>10.39</v>
      </c>
      <c r="G7">
        <v>0.17</v>
      </c>
      <c r="H7">
        <v>15.52</v>
      </c>
      <c r="I7">
        <v>18.78</v>
      </c>
      <c r="J7">
        <v>0.32</v>
      </c>
      <c r="L7">
        <f t="shared" si="0"/>
        <v>99.85</v>
      </c>
    </row>
    <row r="8" spans="1:15" x14ac:dyDescent="0.35">
      <c r="A8">
        <v>6</v>
      </c>
      <c r="B8">
        <v>51.8</v>
      </c>
      <c r="C8">
        <v>0.83</v>
      </c>
      <c r="D8">
        <v>1.92</v>
      </c>
      <c r="E8">
        <v>0</v>
      </c>
      <c r="F8">
        <v>11.63</v>
      </c>
      <c r="G8">
        <v>0.21</v>
      </c>
      <c r="H8">
        <v>15.13</v>
      </c>
      <c r="I8">
        <v>19.3</v>
      </c>
      <c r="J8">
        <v>0.32</v>
      </c>
      <c r="L8">
        <f t="shared" si="0"/>
        <v>101.13999999999997</v>
      </c>
    </row>
    <row r="9" spans="1:15" x14ac:dyDescent="0.35">
      <c r="A9">
        <v>7</v>
      </c>
      <c r="B9">
        <v>51.88</v>
      </c>
      <c r="C9">
        <v>0.71</v>
      </c>
      <c r="D9">
        <v>1.81</v>
      </c>
      <c r="E9">
        <v>0</v>
      </c>
      <c r="F9">
        <v>9.52</v>
      </c>
      <c r="G9">
        <v>0.15</v>
      </c>
      <c r="H9">
        <v>14.73</v>
      </c>
      <c r="I9">
        <v>19.690000000000001</v>
      </c>
      <c r="J9">
        <v>0.27</v>
      </c>
      <c r="L9">
        <f t="shared" si="0"/>
        <v>98.76</v>
      </c>
    </row>
    <row r="10" spans="1:15" x14ac:dyDescent="0.35">
      <c r="A10">
        <v>8</v>
      </c>
      <c r="B10">
        <v>52.45</v>
      </c>
      <c r="C10">
        <v>0.15</v>
      </c>
      <c r="D10">
        <v>1.99</v>
      </c>
      <c r="E10">
        <v>0.96</v>
      </c>
      <c r="F10">
        <v>1.95</v>
      </c>
      <c r="G10">
        <v>0.01</v>
      </c>
      <c r="H10">
        <v>17.559999999999999</v>
      </c>
      <c r="I10">
        <v>22.66</v>
      </c>
      <c r="J10">
        <v>1.39</v>
      </c>
      <c r="L10">
        <f t="shared" si="0"/>
        <v>99.12</v>
      </c>
    </row>
    <row r="11" spans="1:15" x14ac:dyDescent="0.35">
      <c r="A11">
        <v>9</v>
      </c>
      <c r="B11">
        <v>53.24</v>
      </c>
      <c r="C11">
        <v>0.16</v>
      </c>
      <c r="D11">
        <v>4.8499999999999996</v>
      </c>
      <c r="E11">
        <v>0.06</v>
      </c>
      <c r="F11">
        <v>3.1</v>
      </c>
      <c r="G11">
        <v>0.09</v>
      </c>
      <c r="H11">
        <v>14.84</v>
      </c>
      <c r="I11">
        <v>21.91</v>
      </c>
      <c r="J11">
        <v>1.5</v>
      </c>
      <c r="K11">
        <v>2E-3</v>
      </c>
      <c r="L11">
        <f t="shared" si="0"/>
        <v>99.751999999999995</v>
      </c>
    </row>
    <row r="12" spans="1:15" x14ac:dyDescent="0.35">
      <c r="A12">
        <v>10</v>
      </c>
      <c r="B12">
        <v>53.13</v>
      </c>
      <c r="C12">
        <v>0.32</v>
      </c>
      <c r="D12">
        <v>5.18</v>
      </c>
      <c r="E12">
        <v>7.0000000000000007E-2</v>
      </c>
      <c r="F12">
        <v>3.66</v>
      </c>
      <c r="G12">
        <v>0.01</v>
      </c>
      <c r="H12">
        <v>14.47</v>
      </c>
      <c r="I12">
        <v>19.100000000000001</v>
      </c>
      <c r="J12">
        <v>3.91</v>
      </c>
      <c r="L12">
        <f t="shared" si="0"/>
        <v>99.85</v>
      </c>
    </row>
    <row r="13" spans="1:15" x14ac:dyDescent="0.35">
      <c r="A13">
        <v>11</v>
      </c>
      <c r="B13">
        <v>53.21</v>
      </c>
      <c r="C13">
        <v>0.25</v>
      </c>
      <c r="D13">
        <v>4.13</v>
      </c>
      <c r="E13">
        <v>0.5</v>
      </c>
      <c r="F13">
        <v>2.99</v>
      </c>
      <c r="G13">
        <v>0</v>
      </c>
      <c r="H13">
        <v>15</v>
      </c>
      <c r="I13">
        <v>20.149999999999999</v>
      </c>
      <c r="J13">
        <v>3</v>
      </c>
      <c r="L13">
        <f t="shared" si="0"/>
        <v>99.230000000000018</v>
      </c>
    </row>
    <row r="14" spans="1:15" x14ac:dyDescent="0.35">
      <c r="A14">
        <v>12</v>
      </c>
      <c r="B14">
        <v>53.25</v>
      </c>
      <c r="C14">
        <v>0.18</v>
      </c>
      <c r="D14">
        <v>5.3</v>
      </c>
      <c r="E14">
        <v>0</v>
      </c>
      <c r="F14">
        <v>5.34</v>
      </c>
      <c r="G14">
        <v>0.08</v>
      </c>
      <c r="H14">
        <v>12.3</v>
      </c>
      <c r="I14">
        <v>21.92</v>
      </c>
      <c r="J14">
        <v>2.21</v>
      </c>
      <c r="L14">
        <f t="shared" si="0"/>
        <v>100.57999999999998</v>
      </c>
    </row>
    <row r="15" spans="1:15" x14ac:dyDescent="0.35">
      <c r="A15">
        <v>13</v>
      </c>
      <c r="B15">
        <v>53.82</v>
      </c>
      <c r="C15">
        <v>0.28000000000000003</v>
      </c>
      <c r="D15">
        <v>6.09</v>
      </c>
      <c r="E15">
        <v>0.08</v>
      </c>
      <c r="F15">
        <v>5.08</v>
      </c>
      <c r="G15">
        <v>0.09</v>
      </c>
      <c r="H15">
        <v>12.94</v>
      </c>
      <c r="I15">
        <v>19.16</v>
      </c>
      <c r="J15">
        <v>2.54</v>
      </c>
      <c r="K15">
        <v>2.1000000000000001E-2</v>
      </c>
      <c r="L15">
        <f t="shared" si="0"/>
        <v>100.101</v>
      </c>
    </row>
    <row r="16" spans="1:15" x14ac:dyDescent="0.35">
      <c r="A16">
        <v>14</v>
      </c>
      <c r="B16">
        <v>53.56</v>
      </c>
      <c r="C16">
        <v>0.12</v>
      </c>
      <c r="D16">
        <v>1.87</v>
      </c>
      <c r="E16">
        <v>0.92</v>
      </c>
      <c r="F16">
        <v>2.06</v>
      </c>
      <c r="G16">
        <v>0</v>
      </c>
      <c r="H16">
        <v>16.96</v>
      </c>
      <c r="I16">
        <v>22.69</v>
      </c>
      <c r="J16">
        <v>1.22</v>
      </c>
      <c r="L16">
        <f t="shared" si="0"/>
        <v>99.4</v>
      </c>
    </row>
    <row r="17" spans="1:12" x14ac:dyDescent="0.35">
      <c r="A17">
        <v>15</v>
      </c>
      <c r="B17">
        <v>55.62</v>
      </c>
      <c r="C17">
        <v>0.15</v>
      </c>
      <c r="D17">
        <v>10.95</v>
      </c>
      <c r="E17">
        <v>0.11</v>
      </c>
      <c r="F17">
        <v>2.62</v>
      </c>
      <c r="G17">
        <v>0.02</v>
      </c>
      <c r="H17">
        <v>10.119999999999999</v>
      </c>
      <c r="I17">
        <v>14.4</v>
      </c>
      <c r="J17">
        <v>5.88</v>
      </c>
      <c r="K17">
        <v>0.02</v>
      </c>
      <c r="L17">
        <f t="shared" si="0"/>
        <v>99.89</v>
      </c>
    </row>
    <row r="18" spans="1:12" x14ac:dyDescent="0.35">
      <c r="A18">
        <v>16</v>
      </c>
      <c r="B18">
        <v>53.61</v>
      </c>
      <c r="C18">
        <v>0.17</v>
      </c>
      <c r="D18">
        <v>2.2599999999999998</v>
      </c>
      <c r="E18">
        <v>0.59</v>
      </c>
      <c r="F18">
        <v>2.92</v>
      </c>
      <c r="G18">
        <v>0</v>
      </c>
      <c r="H18">
        <v>15.7</v>
      </c>
      <c r="I18">
        <v>21.53</v>
      </c>
      <c r="J18">
        <v>1.89</v>
      </c>
      <c r="L18">
        <f t="shared" si="0"/>
        <v>98.67</v>
      </c>
    </row>
    <row r="19" spans="1:12" x14ac:dyDescent="0.35">
      <c r="A19">
        <v>17</v>
      </c>
      <c r="B19">
        <v>55.8</v>
      </c>
      <c r="C19">
        <v>0.15</v>
      </c>
      <c r="D19">
        <v>11.71</v>
      </c>
      <c r="E19">
        <v>0.11</v>
      </c>
      <c r="F19">
        <v>2.4700000000000002</v>
      </c>
      <c r="G19">
        <v>0.15</v>
      </c>
      <c r="H19">
        <v>9.56</v>
      </c>
      <c r="I19">
        <v>14</v>
      </c>
      <c r="J19">
        <v>6.27</v>
      </c>
      <c r="K19">
        <v>2.5999999999999999E-2</v>
      </c>
      <c r="L19">
        <f t="shared" si="0"/>
        <v>100.246</v>
      </c>
    </row>
    <row r="20" spans="1:12" x14ac:dyDescent="0.35">
      <c r="A20">
        <v>18</v>
      </c>
      <c r="B20">
        <v>54.06</v>
      </c>
      <c r="C20">
        <v>0.17</v>
      </c>
      <c r="D20">
        <v>2.5099999999999998</v>
      </c>
      <c r="E20">
        <v>0.76</v>
      </c>
      <c r="F20">
        <v>3.12</v>
      </c>
      <c r="G20">
        <v>0.04</v>
      </c>
      <c r="H20">
        <v>15.83</v>
      </c>
      <c r="I20">
        <v>20.94</v>
      </c>
      <c r="J20">
        <v>1.97</v>
      </c>
      <c r="L20">
        <f t="shared" si="0"/>
        <v>99.399999999999991</v>
      </c>
    </row>
    <row r="21" spans="1:12" x14ac:dyDescent="0.35">
      <c r="A21">
        <v>19</v>
      </c>
      <c r="B21">
        <v>54.55</v>
      </c>
      <c r="C21">
        <v>0.17</v>
      </c>
      <c r="D21">
        <v>2.37</v>
      </c>
      <c r="E21">
        <v>0.72</v>
      </c>
      <c r="F21">
        <v>3.13</v>
      </c>
      <c r="G21">
        <v>0.06</v>
      </c>
      <c r="H21">
        <v>15.4</v>
      </c>
      <c r="I21">
        <v>20.36</v>
      </c>
      <c r="J21">
        <v>1.85</v>
      </c>
      <c r="K21">
        <v>1.7000000000000001E-2</v>
      </c>
      <c r="L21">
        <f t="shared" si="0"/>
        <v>98.626999999999995</v>
      </c>
    </row>
    <row r="22" spans="1:12" x14ac:dyDescent="0.35">
      <c r="A22">
        <v>20</v>
      </c>
      <c r="B22">
        <v>53.84</v>
      </c>
      <c r="C22">
        <v>0.12</v>
      </c>
      <c r="D22">
        <v>2.2400000000000002</v>
      </c>
      <c r="E22">
        <v>1.25</v>
      </c>
      <c r="F22">
        <v>1.88</v>
      </c>
      <c r="G22">
        <v>0</v>
      </c>
      <c r="H22">
        <v>16.36</v>
      </c>
      <c r="I22">
        <v>23.1</v>
      </c>
      <c r="J22">
        <v>1.07</v>
      </c>
      <c r="L22">
        <f t="shared" si="0"/>
        <v>99.859999999999985</v>
      </c>
    </row>
    <row r="23" spans="1:12" x14ac:dyDescent="0.35">
      <c r="A23">
        <v>21</v>
      </c>
      <c r="B23">
        <v>53.84</v>
      </c>
      <c r="C23">
        <v>0.17</v>
      </c>
      <c r="D23">
        <v>2.21</v>
      </c>
      <c r="E23">
        <v>0.54</v>
      </c>
      <c r="F23">
        <v>3.03</v>
      </c>
      <c r="G23">
        <v>0</v>
      </c>
      <c r="H23">
        <v>15.73</v>
      </c>
      <c r="I23">
        <v>21.69</v>
      </c>
      <c r="J23">
        <v>1.89</v>
      </c>
      <c r="L23">
        <f t="shared" si="0"/>
        <v>99.100000000000009</v>
      </c>
    </row>
    <row r="24" spans="1:12" x14ac:dyDescent="0.35">
      <c r="A24">
        <v>22</v>
      </c>
      <c r="B24">
        <v>55.14</v>
      </c>
      <c r="C24">
        <v>0.18</v>
      </c>
      <c r="D24">
        <v>2.8</v>
      </c>
      <c r="E24">
        <v>0.73</v>
      </c>
      <c r="F24">
        <v>3.03</v>
      </c>
      <c r="G24">
        <v>0.05</v>
      </c>
      <c r="H24">
        <v>15.25</v>
      </c>
      <c r="I24">
        <v>20.22</v>
      </c>
      <c r="J24">
        <v>1.99</v>
      </c>
      <c r="K24">
        <v>6.0000000000000001E-3</v>
      </c>
      <c r="L24">
        <f t="shared" si="0"/>
        <v>99.395999999999987</v>
      </c>
    </row>
    <row r="25" spans="1:12" x14ac:dyDescent="0.35">
      <c r="A25">
        <v>23</v>
      </c>
      <c r="B25">
        <v>55.21</v>
      </c>
      <c r="C25">
        <v>0.16</v>
      </c>
      <c r="D25">
        <v>2.42</v>
      </c>
      <c r="E25">
        <v>0.69</v>
      </c>
      <c r="F25">
        <v>3</v>
      </c>
      <c r="G25">
        <v>0.05</v>
      </c>
      <c r="H25">
        <v>15.23</v>
      </c>
      <c r="I25">
        <v>20.23</v>
      </c>
      <c r="J25">
        <v>1.84</v>
      </c>
      <c r="K25">
        <v>1.4999999999999999E-2</v>
      </c>
      <c r="L25">
        <f t="shared" si="0"/>
        <v>98.844999999999999</v>
      </c>
    </row>
    <row r="26" spans="1:12" x14ac:dyDescent="0.35">
      <c r="A26">
        <v>24</v>
      </c>
      <c r="B26">
        <v>53.89</v>
      </c>
      <c r="C26">
        <v>0.32</v>
      </c>
      <c r="D26">
        <v>0.82</v>
      </c>
      <c r="E26">
        <v>0</v>
      </c>
      <c r="F26">
        <v>21.49</v>
      </c>
      <c r="G26">
        <v>0.38</v>
      </c>
      <c r="H26">
        <v>21.52</v>
      </c>
      <c r="I26">
        <v>1.85</v>
      </c>
      <c r="J26">
        <v>0.03</v>
      </c>
      <c r="L26">
        <f t="shared" si="0"/>
        <v>100.29999999999998</v>
      </c>
    </row>
    <row r="27" spans="1:12" x14ac:dyDescent="0.35">
      <c r="A27">
        <v>25</v>
      </c>
      <c r="B27">
        <v>54.54</v>
      </c>
      <c r="C27">
        <v>0.16</v>
      </c>
      <c r="D27">
        <v>2.4700000000000002</v>
      </c>
      <c r="E27">
        <v>0.73</v>
      </c>
      <c r="F27">
        <v>3.01</v>
      </c>
      <c r="G27">
        <v>0.06</v>
      </c>
      <c r="H27">
        <v>15.49</v>
      </c>
      <c r="I27">
        <v>20.329999999999998</v>
      </c>
      <c r="J27">
        <v>1.88</v>
      </c>
      <c r="K27">
        <v>4.0000000000000001E-3</v>
      </c>
      <c r="L27">
        <f t="shared" si="0"/>
        <v>98.673999999999992</v>
      </c>
    </row>
    <row r="28" spans="1:12" x14ac:dyDescent="0.35">
      <c r="A28">
        <v>26</v>
      </c>
      <c r="B28">
        <v>53.9</v>
      </c>
      <c r="C28">
        <v>0.16</v>
      </c>
      <c r="D28">
        <v>2.5299999999999998</v>
      </c>
      <c r="E28">
        <v>0.94</v>
      </c>
      <c r="F28">
        <v>1.84</v>
      </c>
      <c r="G28">
        <v>0</v>
      </c>
      <c r="H28">
        <v>16.48</v>
      </c>
      <c r="I28">
        <v>22.49</v>
      </c>
      <c r="J28">
        <v>1.33</v>
      </c>
      <c r="L28">
        <f t="shared" si="0"/>
        <v>99.669999999999987</v>
      </c>
    </row>
    <row r="29" spans="1:12" x14ac:dyDescent="0.35">
      <c r="A29">
        <v>27</v>
      </c>
      <c r="B29">
        <v>54.35</v>
      </c>
      <c r="C29">
        <v>0.19</v>
      </c>
      <c r="D29">
        <v>2.34</v>
      </c>
      <c r="E29">
        <v>0.72</v>
      </c>
      <c r="F29">
        <v>3.12</v>
      </c>
      <c r="G29">
        <v>0.06</v>
      </c>
      <c r="H29">
        <v>15.78</v>
      </c>
      <c r="I29">
        <v>20.91</v>
      </c>
      <c r="J29">
        <v>1.78</v>
      </c>
      <c r="K29">
        <v>1.2999999999999999E-2</v>
      </c>
      <c r="L29">
        <f t="shared" si="0"/>
        <v>99.262999999999991</v>
      </c>
    </row>
    <row r="30" spans="1:12" x14ac:dyDescent="0.35">
      <c r="A30">
        <v>28</v>
      </c>
      <c r="B30">
        <v>53.93</v>
      </c>
      <c r="C30">
        <v>0.17</v>
      </c>
      <c r="D30">
        <v>2.37</v>
      </c>
      <c r="E30">
        <v>0.59</v>
      </c>
      <c r="F30">
        <v>2.87</v>
      </c>
      <c r="G30">
        <v>0.86</v>
      </c>
      <c r="H30">
        <v>16.309999999999999</v>
      </c>
      <c r="I30">
        <v>21.78</v>
      </c>
      <c r="J30">
        <v>2.19</v>
      </c>
      <c r="L30">
        <f t="shared" si="0"/>
        <v>101.07</v>
      </c>
    </row>
    <row r="31" spans="1:12" x14ac:dyDescent="0.35">
      <c r="A31">
        <v>29</v>
      </c>
      <c r="B31">
        <v>54.01</v>
      </c>
      <c r="C31">
        <v>0.18</v>
      </c>
      <c r="D31">
        <v>2.52</v>
      </c>
      <c r="E31">
        <v>0.62</v>
      </c>
      <c r="F31">
        <v>3.02</v>
      </c>
      <c r="G31">
        <v>0</v>
      </c>
      <c r="H31">
        <v>15.95</v>
      </c>
      <c r="I31">
        <v>21.66</v>
      </c>
      <c r="J31">
        <v>2</v>
      </c>
      <c r="L31">
        <f t="shared" si="0"/>
        <v>99.96</v>
      </c>
    </row>
    <row r="32" spans="1:12" x14ac:dyDescent="0.35">
      <c r="A32">
        <v>30</v>
      </c>
      <c r="B32">
        <v>54.03</v>
      </c>
      <c r="C32">
        <v>0.17</v>
      </c>
      <c r="D32">
        <v>2.2599999999999998</v>
      </c>
      <c r="E32">
        <v>0.48</v>
      </c>
      <c r="F32">
        <v>3.04</v>
      </c>
      <c r="G32">
        <v>0</v>
      </c>
      <c r="H32">
        <v>15.53</v>
      </c>
      <c r="I32">
        <v>21.71</v>
      </c>
      <c r="J32">
        <v>1.84</v>
      </c>
      <c r="L32">
        <f t="shared" si="0"/>
        <v>99.06</v>
      </c>
    </row>
    <row r="33" spans="1:12" x14ac:dyDescent="0.35">
      <c r="A33">
        <v>31</v>
      </c>
      <c r="B33">
        <v>54.04</v>
      </c>
      <c r="C33">
        <v>0.19</v>
      </c>
      <c r="D33">
        <v>2.58</v>
      </c>
      <c r="E33">
        <v>0.62</v>
      </c>
      <c r="F33">
        <v>2.91</v>
      </c>
      <c r="G33">
        <v>0</v>
      </c>
      <c r="H33">
        <v>15.75</v>
      </c>
      <c r="I33">
        <v>21.47</v>
      </c>
      <c r="J33">
        <v>2.13</v>
      </c>
      <c r="L33">
        <f t="shared" si="0"/>
        <v>99.689999999999984</v>
      </c>
    </row>
    <row r="34" spans="1:12" x14ac:dyDescent="0.35">
      <c r="A34">
        <v>32</v>
      </c>
      <c r="B34">
        <v>54.06</v>
      </c>
      <c r="C34">
        <v>0.13</v>
      </c>
      <c r="D34">
        <v>2.06</v>
      </c>
      <c r="E34">
        <v>1.44</v>
      </c>
      <c r="F34">
        <v>2.2400000000000002</v>
      </c>
      <c r="G34">
        <v>0.04</v>
      </c>
      <c r="H34">
        <v>16.22</v>
      </c>
      <c r="I34">
        <v>22.55</v>
      </c>
      <c r="J34">
        <v>1.78</v>
      </c>
      <c r="L34">
        <f t="shared" si="0"/>
        <v>100.52</v>
      </c>
    </row>
    <row r="35" spans="1:12" x14ac:dyDescent="0.35">
      <c r="A35">
        <v>33</v>
      </c>
      <c r="B35">
        <v>54.16</v>
      </c>
      <c r="C35">
        <v>0.18</v>
      </c>
      <c r="D35">
        <v>2.3199999999999998</v>
      </c>
      <c r="E35">
        <v>0.57999999999999996</v>
      </c>
      <c r="F35">
        <v>2.86</v>
      </c>
      <c r="G35">
        <v>0</v>
      </c>
      <c r="H35">
        <v>16.12</v>
      </c>
      <c r="I35">
        <v>21.64</v>
      </c>
      <c r="J35">
        <v>1.95</v>
      </c>
      <c r="L35">
        <f t="shared" ref="L35:L66" si="1">SUM(B35:K35)</f>
        <v>99.81</v>
      </c>
    </row>
    <row r="36" spans="1:12" x14ac:dyDescent="0.35">
      <c r="A36">
        <v>34</v>
      </c>
      <c r="B36">
        <v>54.22</v>
      </c>
      <c r="C36">
        <v>0.15</v>
      </c>
      <c r="D36">
        <v>2.4</v>
      </c>
      <c r="E36">
        <v>0.71</v>
      </c>
      <c r="F36">
        <v>3.04</v>
      </c>
      <c r="G36">
        <v>0.05</v>
      </c>
      <c r="H36">
        <v>15.93</v>
      </c>
      <c r="I36">
        <v>21.04</v>
      </c>
      <c r="J36">
        <v>1.92</v>
      </c>
      <c r="L36">
        <f t="shared" si="1"/>
        <v>99.46</v>
      </c>
    </row>
    <row r="37" spans="1:12" x14ac:dyDescent="0.35">
      <c r="A37">
        <v>35</v>
      </c>
      <c r="B37">
        <v>54.18</v>
      </c>
      <c r="C37">
        <v>0.23</v>
      </c>
      <c r="D37">
        <v>3.52</v>
      </c>
      <c r="E37">
        <v>0.46</v>
      </c>
      <c r="F37">
        <v>3.04</v>
      </c>
      <c r="G37">
        <v>0</v>
      </c>
      <c r="H37">
        <v>15.01</v>
      </c>
      <c r="I37">
        <v>21.06</v>
      </c>
      <c r="J37">
        <v>2.58</v>
      </c>
      <c r="L37">
        <f t="shared" si="1"/>
        <v>100.08</v>
      </c>
    </row>
    <row r="38" spans="1:12" x14ac:dyDescent="0.35">
      <c r="A38">
        <v>36</v>
      </c>
      <c r="B38">
        <v>54.23</v>
      </c>
      <c r="C38">
        <v>0.08</v>
      </c>
      <c r="D38">
        <v>1.38</v>
      </c>
      <c r="E38">
        <v>0.72</v>
      </c>
      <c r="F38">
        <v>1.54</v>
      </c>
      <c r="G38">
        <v>0</v>
      </c>
      <c r="H38">
        <v>16.399999999999999</v>
      </c>
      <c r="I38">
        <v>24.1</v>
      </c>
      <c r="J38">
        <v>0.71</v>
      </c>
      <c r="L38">
        <f t="shared" si="1"/>
        <v>99.159999999999982</v>
      </c>
    </row>
    <row r="39" spans="1:12" x14ac:dyDescent="0.35">
      <c r="A39">
        <v>37</v>
      </c>
      <c r="B39">
        <v>54.34</v>
      </c>
      <c r="C39">
        <v>0.16</v>
      </c>
      <c r="D39">
        <v>2.36</v>
      </c>
      <c r="E39">
        <v>0.77</v>
      </c>
      <c r="F39">
        <v>3.06</v>
      </c>
      <c r="G39">
        <v>7.0000000000000007E-2</v>
      </c>
      <c r="H39">
        <v>15.77</v>
      </c>
      <c r="I39">
        <v>20.96</v>
      </c>
      <c r="J39">
        <v>1.82</v>
      </c>
      <c r="K39">
        <v>8.0000000000000002E-3</v>
      </c>
      <c r="L39">
        <f t="shared" si="1"/>
        <v>99.317999999999998</v>
      </c>
    </row>
    <row r="40" spans="1:12" x14ac:dyDescent="0.35">
      <c r="A40">
        <v>38</v>
      </c>
      <c r="B40">
        <v>54.25</v>
      </c>
      <c r="C40">
        <v>0.16</v>
      </c>
      <c r="D40">
        <v>2.2599999999999998</v>
      </c>
      <c r="E40">
        <v>0.63</v>
      </c>
      <c r="F40">
        <v>3.01</v>
      </c>
      <c r="G40">
        <v>0</v>
      </c>
      <c r="H40">
        <v>15.4</v>
      </c>
      <c r="I40">
        <v>21.83</v>
      </c>
      <c r="J40">
        <v>1.8</v>
      </c>
      <c r="L40">
        <f t="shared" si="1"/>
        <v>99.339999999999989</v>
      </c>
    </row>
    <row r="41" spans="1:12" x14ac:dyDescent="0.35">
      <c r="A41">
        <v>39</v>
      </c>
      <c r="B41">
        <v>54.36</v>
      </c>
      <c r="C41">
        <v>0.13</v>
      </c>
      <c r="D41">
        <v>2.9</v>
      </c>
      <c r="E41">
        <v>1.46</v>
      </c>
      <c r="F41">
        <v>1.96</v>
      </c>
      <c r="G41">
        <v>0</v>
      </c>
      <c r="H41">
        <v>14.81</v>
      </c>
      <c r="I41">
        <v>23.01</v>
      </c>
      <c r="J41">
        <v>1.53</v>
      </c>
      <c r="L41">
        <f t="shared" si="1"/>
        <v>100.16000000000001</v>
      </c>
    </row>
    <row r="42" spans="1:12" x14ac:dyDescent="0.35">
      <c r="A42">
        <v>40</v>
      </c>
      <c r="B42">
        <v>54.43</v>
      </c>
      <c r="C42">
        <v>0.2</v>
      </c>
      <c r="D42">
        <v>2.35</v>
      </c>
      <c r="E42">
        <v>0.69</v>
      </c>
      <c r="F42">
        <v>3.04</v>
      </c>
      <c r="G42">
        <v>0</v>
      </c>
      <c r="H42">
        <v>15.36</v>
      </c>
      <c r="I42">
        <v>21.7</v>
      </c>
      <c r="J42">
        <v>1.82</v>
      </c>
      <c r="L42">
        <f t="shared" si="1"/>
        <v>99.589999999999989</v>
      </c>
    </row>
    <row r="43" spans="1:12" x14ac:dyDescent="0.35">
      <c r="A43">
        <v>41</v>
      </c>
      <c r="B43">
        <v>54.45</v>
      </c>
      <c r="C43">
        <v>0</v>
      </c>
      <c r="D43">
        <v>1.23</v>
      </c>
      <c r="E43">
        <v>0.6</v>
      </c>
      <c r="F43">
        <v>1.37</v>
      </c>
      <c r="G43">
        <v>0.01</v>
      </c>
      <c r="H43">
        <v>16.850000000000001</v>
      </c>
      <c r="I43">
        <v>24.52</v>
      </c>
      <c r="J43">
        <v>0.78</v>
      </c>
      <c r="L43">
        <f t="shared" si="1"/>
        <v>99.809999999999988</v>
      </c>
    </row>
    <row r="44" spans="1:12" x14ac:dyDescent="0.35">
      <c r="A44">
        <v>42</v>
      </c>
      <c r="B44">
        <v>54.53</v>
      </c>
      <c r="C44">
        <v>0.12</v>
      </c>
      <c r="D44">
        <v>2.2400000000000002</v>
      </c>
      <c r="E44">
        <v>1.25</v>
      </c>
      <c r="F44">
        <v>2.2000000000000002</v>
      </c>
      <c r="G44">
        <v>0</v>
      </c>
      <c r="H44">
        <v>15.68</v>
      </c>
      <c r="I44">
        <v>21.81</v>
      </c>
      <c r="J44">
        <v>1.65</v>
      </c>
      <c r="L44">
        <f t="shared" si="1"/>
        <v>99.480000000000018</v>
      </c>
    </row>
    <row r="45" spans="1:12" x14ac:dyDescent="0.35">
      <c r="A45">
        <v>43</v>
      </c>
      <c r="B45">
        <v>54.54</v>
      </c>
      <c r="C45">
        <v>0.18</v>
      </c>
      <c r="D45">
        <v>2.5299999999999998</v>
      </c>
      <c r="E45">
        <v>0.51</v>
      </c>
      <c r="F45">
        <v>3</v>
      </c>
      <c r="G45">
        <v>0</v>
      </c>
      <c r="H45">
        <v>16.170000000000002</v>
      </c>
      <c r="I45">
        <v>21.54</v>
      </c>
      <c r="J45">
        <v>2.02</v>
      </c>
      <c r="L45">
        <f t="shared" si="1"/>
        <v>100.49</v>
      </c>
    </row>
    <row r="46" spans="1:12" x14ac:dyDescent="0.35">
      <c r="A46">
        <v>44</v>
      </c>
      <c r="B46">
        <v>54.61</v>
      </c>
      <c r="C46">
        <v>0.18</v>
      </c>
      <c r="D46">
        <v>2.38</v>
      </c>
      <c r="E46">
        <v>0.59</v>
      </c>
      <c r="F46">
        <v>3.01</v>
      </c>
      <c r="G46">
        <v>0</v>
      </c>
      <c r="H46">
        <v>14.32</v>
      </c>
      <c r="I46">
        <v>22.03</v>
      </c>
      <c r="J46">
        <v>1.7</v>
      </c>
      <c r="L46">
        <f t="shared" si="1"/>
        <v>98.820000000000007</v>
      </c>
    </row>
    <row r="47" spans="1:12" x14ac:dyDescent="0.35">
      <c r="A47">
        <v>45</v>
      </c>
      <c r="B47">
        <v>54.62</v>
      </c>
      <c r="C47">
        <v>0.14000000000000001</v>
      </c>
      <c r="D47">
        <v>2.54</v>
      </c>
      <c r="E47">
        <v>1.29</v>
      </c>
      <c r="F47">
        <v>2.02</v>
      </c>
      <c r="G47">
        <v>0</v>
      </c>
      <c r="H47">
        <v>16.2</v>
      </c>
      <c r="I47">
        <v>23.18</v>
      </c>
      <c r="J47">
        <v>1.1499999999999999</v>
      </c>
      <c r="L47">
        <f t="shared" si="1"/>
        <v>101.14000000000001</v>
      </c>
    </row>
    <row r="48" spans="1:12" x14ac:dyDescent="0.35">
      <c r="A48">
        <v>46</v>
      </c>
      <c r="B48">
        <v>54.63</v>
      </c>
      <c r="C48">
        <v>0.01</v>
      </c>
      <c r="D48">
        <v>1.43</v>
      </c>
      <c r="E48">
        <v>0.63</v>
      </c>
      <c r="F48">
        <v>1.66</v>
      </c>
      <c r="G48">
        <v>0.02</v>
      </c>
      <c r="H48">
        <v>16.77</v>
      </c>
      <c r="I48">
        <v>23.67</v>
      </c>
      <c r="J48">
        <v>1.18</v>
      </c>
      <c r="L48">
        <f t="shared" si="1"/>
        <v>100.00000000000001</v>
      </c>
    </row>
    <row r="49" spans="1:12" x14ac:dyDescent="0.35">
      <c r="A49">
        <v>47</v>
      </c>
      <c r="B49">
        <v>54.63</v>
      </c>
      <c r="C49">
        <v>0.17</v>
      </c>
      <c r="D49">
        <v>2.44</v>
      </c>
      <c r="E49">
        <v>0.54</v>
      </c>
      <c r="F49">
        <v>2.98</v>
      </c>
      <c r="G49">
        <v>0</v>
      </c>
      <c r="H49">
        <v>15.39</v>
      </c>
      <c r="I49">
        <v>21.54</v>
      </c>
      <c r="J49">
        <v>1.93</v>
      </c>
      <c r="L49">
        <f t="shared" si="1"/>
        <v>99.62</v>
      </c>
    </row>
    <row r="50" spans="1:12" x14ac:dyDescent="0.35">
      <c r="A50">
        <v>48</v>
      </c>
      <c r="B50">
        <v>54.81</v>
      </c>
      <c r="C50">
        <v>0.16</v>
      </c>
      <c r="D50">
        <v>2.42</v>
      </c>
      <c r="E50">
        <v>0.74</v>
      </c>
      <c r="F50">
        <v>3.16</v>
      </c>
      <c r="G50">
        <v>0.08</v>
      </c>
      <c r="H50">
        <v>16.73</v>
      </c>
      <c r="I50">
        <v>20.28</v>
      </c>
      <c r="J50">
        <v>1.92</v>
      </c>
      <c r="K50">
        <v>4.2000000000000003E-2</v>
      </c>
      <c r="L50">
        <f t="shared" si="1"/>
        <v>100.34200000000001</v>
      </c>
    </row>
    <row r="51" spans="1:12" x14ac:dyDescent="0.35">
      <c r="A51">
        <v>49</v>
      </c>
      <c r="B51">
        <v>54.66</v>
      </c>
      <c r="C51">
        <v>0.18</v>
      </c>
      <c r="D51">
        <v>2.4300000000000002</v>
      </c>
      <c r="E51">
        <v>0.53</v>
      </c>
      <c r="F51">
        <v>2.92</v>
      </c>
      <c r="G51">
        <v>0.01</v>
      </c>
      <c r="H51">
        <v>15.17</v>
      </c>
      <c r="I51">
        <v>21.81</v>
      </c>
      <c r="J51">
        <v>1.85</v>
      </c>
      <c r="L51">
        <f t="shared" si="1"/>
        <v>99.559999999999988</v>
      </c>
    </row>
    <row r="52" spans="1:12" x14ac:dyDescent="0.35">
      <c r="A52">
        <v>50</v>
      </c>
      <c r="B52">
        <v>54.55</v>
      </c>
      <c r="C52">
        <v>0.15</v>
      </c>
      <c r="D52">
        <v>2.35</v>
      </c>
      <c r="E52">
        <v>0.69</v>
      </c>
      <c r="F52">
        <v>3.07</v>
      </c>
      <c r="G52">
        <v>0.04</v>
      </c>
      <c r="H52">
        <v>15.53</v>
      </c>
      <c r="I52">
        <v>20.21</v>
      </c>
      <c r="J52">
        <v>1.81</v>
      </c>
      <c r="K52">
        <v>8.9999999999999993E-3</v>
      </c>
      <c r="L52">
        <f t="shared" si="1"/>
        <v>98.409000000000006</v>
      </c>
    </row>
    <row r="53" spans="1:12" x14ac:dyDescent="0.35">
      <c r="A53">
        <v>51</v>
      </c>
      <c r="B53">
        <v>54.69</v>
      </c>
      <c r="C53">
        <v>0.17</v>
      </c>
      <c r="D53">
        <v>2.4700000000000002</v>
      </c>
      <c r="E53">
        <v>0.61</v>
      </c>
      <c r="F53">
        <v>2.88</v>
      </c>
      <c r="G53">
        <v>0</v>
      </c>
      <c r="H53">
        <v>15.54</v>
      </c>
      <c r="I53">
        <v>21.81</v>
      </c>
      <c r="J53">
        <v>1.89</v>
      </c>
      <c r="L53">
        <f t="shared" si="1"/>
        <v>100.06</v>
      </c>
    </row>
    <row r="54" spans="1:12" x14ac:dyDescent="0.35">
      <c r="A54">
        <v>52</v>
      </c>
      <c r="B54">
        <v>54.75</v>
      </c>
      <c r="C54">
        <v>0.16</v>
      </c>
      <c r="D54">
        <v>2.54</v>
      </c>
      <c r="E54">
        <v>0.59</v>
      </c>
      <c r="F54">
        <v>3.01</v>
      </c>
      <c r="G54">
        <v>0.11</v>
      </c>
      <c r="H54">
        <v>15.59</v>
      </c>
      <c r="I54">
        <v>21.77</v>
      </c>
      <c r="J54">
        <v>1.92</v>
      </c>
      <c r="L54">
        <f t="shared" si="1"/>
        <v>100.44</v>
      </c>
    </row>
    <row r="55" spans="1:12" x14ac:dyDescent="0.35">
      <c r="A55">
        <v>53</v>
      </c>
      <c r="B55">
        <v>54.76</v>
      </c>
      <c r="C55">
        <v>0.17</v>
      </c>
      <c r="D55">
        <v>2.21</v>
      </c>
      <c r="E55">
        <v>0.61</v>
      </c>
      <c r="F55">
        <v>2.89</v>
      </c>
      <c r="G55">
        <v>0</v>
      </c>
      <c r="H55">
        <v>15.92</v>
      </c>
      <c r="I55">
        <v>21.79</v>
      </c>
      <c r="J55">
        <v>1.84</v>
      </c>
      <c r="L55">
        <f t="shared" si="1"/>
        <v>100.19</v>
      </c>
    </row>
    <row r="56" spans="1:12" x14ac:dyDescent="0.35">
      <c r="A56">
        <v>54</v>
      </c>
      <c r="B56">
        <v>54.79</v>
      </c>
      <c r="C56">
        <v>0.18</v>
      </c>
      <c r="D56">
        <v>2.36</v>
      </c>
      <c r="E56">
        <v>0.56000000000000005</v>
      </c>
      <c r="F56">
        <v>2.88</v>
      </c>
      <c r="G56">
        <v>0</v>
      </c>
      <c r="H56">
        <v>16.21</v>
      </c>
      <c r="I56">
        <v>21.78</v>
      </c>
      <c r="J56">
        <v>1.77</v>
      </c>
      <c r="L56">
        <f t="shared" si="1"/>
        <v>100.53</v>
      </c>
    </row>
    <row r="57" spans="1:12" x14ac:dyDescent="0.35">
      <c r="A57">
        <v>55</v>
      </c>
      <c r="B57">
        <v>54.79</v>
      </c>
      <c r="C57">
        <v>0.25</v>
      </c>
      <c r="D57">
        <v>4.21</v>
      </c>
      <c r="E57">
        <v>0.62</v>
      </c>
      <c r="F57">
        <v>3.08</v>
      </c>
      <c r="G57">
        <v>0</v>
      </c>
      <c r="H57">
        <v>13.62</v>
      </c>
      <c r="I57">
        <v>20.78</v>
      </c>
      <c r="J57">
        <v>2.61</v>
      </c>
      <c r="L57">
        <f t="shared" si="1"/>
        <v>99.96</v>
      </c>
    </row>
    <row r="58" spans="1:12" x14ac:dyDescent="0.35">
      <c r="A58">
        <v>56</v>
      </c>
      <c r="B58">
        <v>54.86</v>
      </c>
      <c r="C58">
        <v>0.18</v>
      </c>
      <c r="D58">
        <v>2.38</v>
      </c>
      <c r="E58">
        <v>0.63</v>
      </c>
      <c r="F58">
        <v>2.92</v>
      </c>
      <c r="G58">
        <v>0</v>
      </c>
      <c r="H58">
        <v>15.91</v>
      </c>
      <c r="I58">
        <v>21.65</v>
      </c>
      <c r="J58">
        <v>1.93</v>
      </c>
      <c r="L58">
        <f t="shared" si="1"/>
        <v>100.46000000000001</v>
      </c>
    </row>
    <row r="59" spans="1:12" x14ac:dyDescent="0.35">
      <c r="A59">
        <v>57</v>
      </c>
      <c r="B59">
        <v>54.91</v>
      </c>
      <c r="C59">
        <v>0.04</v>
      </c>
      <c r="D59">
        <v>1.36</v>
      </c>
      <c r="E59">
        <v>0.7</v>
      </c>
      <c r="F59">
        <v>2.0099999999999998</v>
      </c>
      <c r="G59">
        <v>0.15</v>
      </c>
      <c r="H59">
        <v>16.84</v>
      </c>
      <c r="I59">
        <v>23.1</v>
      </c>
      <c r="J59">
        <v>1.18</v>
      </c>
      <c r="L59">
        <f t="shared" si="1"/>
        <v>100.28999999999999</v>
      </c>
    </row>
    <row r="60" spans="1:12" x14ac:dyDescent="0.35">
      <c r="A60">
        <v>58</v>
      </c>
      <c r="B60">
        <v>54.93</v>
      </c>
      <c r="C60">
        <v>0.17</v>
      </c>
      <c r="D60">
        <v>2.57</v>
      </c>
      <c r="E60">
        <v>0.62</v>
      </c>
      <c r="F60">
        <v>3.13</v>
      </c>
      <c r="G60">
        <v>0</v>
      </c>
      <c r="H60">
        <v>16.03</v>
      </c>
      <c r="I60">
        <v>21.52</v>
      </c>
      <c r="J60">
        <v>2.09</v>
      </c>
      <c r="L60">
        <f t="shared" si="1"/>
        <v>101.06</v>
      </c>
    </row>
    <row r="61" spans="1:12" x14ac:dyDescent="0.35">
      <c r="A61">
        <v>59</v>
      </c>
      <c r="B61">
        <v>54.97</v>
      </c>
      <c r="C61">
        <v>0.18</v>
      </c>
      <c r="D61">
        <v>2.35</v>
      </c>
      <c r="E61">
        <v>0.65</v>
      </c>
      <c r="F61">
        <v>2.86</v>
      </c>
      <c r="G61">
        <v>0</v>
      </c>
      <c r="H61">
        <v>15.14</v>
      </c>
      <c r="I61">
        <v>21.93</v>
      </c>
      <c r="J61">
        <v>1.73</v>
      </c>
      <c r="L61">
        <f t="shared" si="1"/>
        <v>99.810000000000016</v>
      </c>
    </row>
    <row r="62" spans="1:12" x14ac:dyDescent="0.35">
      <c r="A62">
        <v>60</v>
      </c>
      <c r="B62">
        <v>55.07</v>
      </c>
      <c r="C62">
        <v>0.01</v>
      </c>
      <c r="D62">
        <v>1.37</v>
      </c>
      <c r="E62">
        <v>0.59</v>
      </c>
      <c r="F62">
        <v>1.47</v>
      </c>
      <c r="G62">
        <v>0.04</v>
      </c>
      <c r="H62">
        <v>16.77</v>
      </c>
      <c r="I62">
        <v>24.16</v>
      </c>
      <c r="J62">
        <v>0.82</v>
      </c>
      <c r="L62">
        <f t="shared" si="1"/>
        <v>100.29999999999998</v>
      </c>
    </row>
    <row r="63" spans="1:12" x14ac:dyDescent="0.35">
      <c r="A63">
        <v>61</v>
      </c>
      <c r="B63">
        <v>55.1</v>
      </c>
      <c r="C63">
        <v>0.19</v>
      </c>
      <c r="D63">
        <v>2.39</v>
      </c>
      <c r="E63">
        <v>0.53</v>
      </c>
      <c r="F63">
        <v>2.99</v>
      </c>
      <c r="G63">
        <v>0</v>
      </c>
      <c r="H63">
        <v>15.73</v>
      </c>
      <c r="I63">
        <v>21.75</v>
      </c>
      <c r="J63">
        <v>1.82</v>
      </c>
      <c r="L63">
        <f t="shared" si="1"/>
        <v>100.5</v>
      </c>
    </row>
    <row r="64" spans="1:12" x14ac:dyDescent="0.35">
      <c r="A64">
        <v>62</v>
      </c>
      <c r="B64">
        <v>55.12</v>
      </c>
      <c r="C64">
        <v>0.17</v>
      </c>
      <c r="D64">
        <v>2.3199999999999998</v>
      </c>
      <c r="E64">
        <v>0.66</v>
      </c>
      <c r="F64">
        <v>2.93</v>
      </c>
      <c r="G64">
        <v>0.01</v>
      </c>
      <c r="H64">
        <v>15.79</v>
      </c>
      <c r="I64">
        <v>21.81</v>
      </c>
      <c r="J64">
        <v>1.9</v>
      </c>
      <c r="L64">
        <f t="shared" si="1"/>
        <v>100.71000000000001</v>
      </c>
    </row>
    <row r="65" spans="1:12" x14ac:dyDescent="0.35">
      <c r="A65">
        <v>63</v>
      </c>
      <c r="B65">
        <v>55.16</v>
      </c>
      <c r="C65">
        <v>0.19</v>
      </c>
      <c r="D65">
        <v>2.66</v>
      </c>
      <c r="E65">
        <v>0.56000000000000005</v>
      </c>
      <c r="F65">
        <v>3.18</v>
      </c>
      <c r="G65">
        <v>0</v>
      </c>
      <c r="H65">
        <v>15.44</v>
      </c>
      <c r="I65">
        <v>21.68</v>
      </c>
      <c r="J65">
        <v>1.96</v>
      </c>
      <c r="L65">
        <f t="shared" si="1"/>
        <v>100.83</v>
      </c>
    </row>
    <row r="66" spans="1:12" x14ac:dyDescent="0.35">
      <c r="A66">
        <v>64</v>
      </c>
      <c r="B66">
        <v>55.18</v>
      </c>
      <c r="C66">
        <v>0.16</v>
      </c>
      <c r="D66">
        <v>2.4</v>
      </c>
      <c r="E66">
        <v>0.67</v>
      </c>
      <c r="F66">
        <v>3.11</v>
      </c>
      <c r="G66">
        <v>0.02</v>
      </c>
      <c r="H66">
        <v>16.25</v>
      </c>
      <c r="I66">
        <v>21.6</v>
      </c>
      <c r="J66">
        <v>1.93</v>
      </c>
      <c r="L66">
        <f t="shared" si="1"/>
        <v>101.32</v>
      </c>
    </row>
    <row r="67" spans="1:12" x14ac:dyDescent="0.35">
      <c r="A67">
        <v>65</v>
      </c>
      <c r="B67">
        <v>56.32</v>
      </c>
      <c r="C67">
        <v>0</v>
      </c>
      <c r="D67">
        <v>1.1499999999999999</v>
      </c>
      <c r="E67">
        <v>0.28000000000000003</v>
      </c>
      <c r="F67">
        <v>4.9800000000000004</v>
      </c>
      <c r="G67">
        <v>0.1</v>
      </c>
      <c r="H67">
        <v>35.83</v>
      </c>
      <c r="I67">
        <v>0.17</v>
      </c>
      <c r="J67">
        <v>0.04</v>
      </c>
      <c r="L67">
        <f t="shared" ref="L67:L98" si="2">SUM(B67:K67)</f>
        <v>98.87</v>
      </c>
    </row>
    <row r="68" spans="1:12" x14ac:dyDescent="0.35">
      <c r="A68">
        <v>66</v>
      </c>
      <c r="B68">
        <v>55.42</v>
      </c>
      <c r="C68">
        <v>0.16</v>
      </c>
      <c r="D68">
        <v>2.4900000000000002</v>
      </c>
      <c r="E68">
        <v>0.54</v>
      </c>
      <c r="F68">
        <v>3.14</v>
      </c>
      <c r="G68">
        <v>0</v>
      </c>
      <c r="H68">
        <v>14.71</v>
      </c>
      <c r="I68">
        <v>21.96</v>
      </c>
      <c r="J68">
        <v>1.77</v>
      </c>
      <c r="L68">
        <f t="shared" si="2"/>
        <v>100.19000000000001</v>
      </c>
    </row>
    <row r="69" spans="1:12" x14ac:dyDescent="0.35">
      <c r="A69">
        <v>67</v>
      </c>
      <c r="B69">
        <v>55.49</v>
      </c>
      <c r="C69">
        <v>0.17</v>
      </c>
      <c r="D69">
        <v>2.33</v>
      </c>
      <c r="E69">
        <v>0.57999999999999996</v>
      </c>
      <c r="F69">
        <v>2.95</v>
      </c>
      <c r="G69">
        <v>0</v>
      </c>
      <c r="H69">
        <v>15.31</v>
      </c>
      <c r="I69">
        <v>21.97</v>
      </c>
      <c r="J69">
        <v>1.78</v>
      </c>
      <c r="L69">
        <f t="shared" si="2"/>
        <v>100.58</v>
      </c>
    </row>
    <row r="70" spans="1:12" x14ac:dyDescent="0.35">
      <c r="A70">
        <v>68</v>
      </c>
      <c r="B70">
        <v>55.49</v>
      </c>
      <c r="C70">
        <v>0.2</v>
      </c>
      <c r="D70">
        <v>3.48</v>
      </c>
      <c r="E70">
        <v>0.62</v>
      </c>
      <c r="F70">
        <v>3.05</v>
      </c>
      <c r="G70">
        <v>0</v>
      </c>
      <c r="H70">
        <v>14.43</v>
      </c>
      <c r="I70">
        <v>21.17</v>
      </c>
      <c r="J70">
        <v>2.4500000000000002</v>
      </c>
      <c r="L70">
        <f t="shared" si="2"/>
        <v>100.89</v>
      </c>
    </row>
    <row r="71" spans="1:12" x14ac:dyDescent="0.35">
      <c r="A71">
        <v>69</v>
      </c>
      <c r="B71">
        <v>54.9</v>
      </c>
      <c r="C71">
        <v>0.16</v>
      </c>
      <c r="D71">
        <v>2.5099999999999998</v>
      </c>
      <c r="E71">
        <v>0.62</v>
      </c>
      <c r="F71">
        <v>3.05</v>
      </c>
      <c r="G71">
        <v>0</v>
      </c>
      <c r="H71">
        <v>15.65</v>
      </c>
      <c r="I71">
        <v>21.59</v>
      </c>
      <c r="J71">
        <v>1.94</v>
      </c>
      <c r="L71">
        <f t="shared" si="2"/>
        <v>100.41999999999999</v>
      </c>
    </row>
    <row r="72" spans="1:12" x14ac:dyDescent="0.35">
      <c r="A72">
        <v>70</v>
      </c>
      <c r="B72">
        <v>54.19</v>
      </c>
      <c r="C72">
        <v>0.14000000000000001</v>
      </c>
      <c r="D72">
        <v>2.34</v>
      </c>
      <c r="E72">
        <v>0.72</v>
      </c>
      <c r="F72">
        <v>3.14</v>
      </c>
      <c r="G72">
        <v>7.0000000000000007E-2</v>
      </c>
      <c r="H72">
        <v>15.26</v>
      </c>
      <c r="I72">
        <v>21.09</v>
      </c>
      <c r="J72">
        <v>1.8</v>
      </c>
      <c r="L72">
        <f t="shared" si="2"/>
        <v>98.75</v>
      </c>
    </row>
    <row r="73" spans="1:12" x14ac:dyDescent="0.35">
      <c r="A73">
        <v>71</v>
      </c>
      <c r="B73">
        <v>55.43</v>
      </c>
      <c r="C73">
        <v>0.14000000000000001</v>
      </c>
      <c r="D73">
        <v>2.38</v>
      </c>
      <c r="E73">
        <v>0.68</v>
      </c>
      <c r="F73">
        <v>3.11</v>
      </c>
      <c r="G73">
        <v>7.0000000000000007E-2</v>
      </c>
      <c r="H73">
        <v>16</v>
      </c>
      <c r="I73">
        <v>21.18</v>
      </c>
      <c r="J73">
        <v>2.13</v>
      </c>
      <c r="L73">
        <f t="shared" si="2"/>
        <v>101.12</v>
      </c>
    </row>
    <row r="74" spans="1:12" x14ac:dyDescent="0.35">
      <c r="A74">
        <v>72</v>
      </c>
      <c r="B74">
        <v>54.22</v>
      </c>
      <c r="C74">
        <v>0.12</v>
      </c>
      <c r="D74">
        <v>2.33</v>
      </c>
      <c r="E74">
        <v>0.73</v>
      </c>
      <c r="F74">
        <v>3.11</v>
      </c>
      <c r="G74">
        <v>0.06</v>
      </c>
      <c r="H74">
        <v>14.99</v>
      </c>
      <c r="I74">
        <v>20.97</v>
      </c>
      <c r="J74">
        <v>1.9</v>
      </c>
      <c r="L74">
        <f t="shared" si="2"/>
        <v>98.429999999999993</v>
      </c>
    </row>
    <row r="75" spans="1:12" x14ac:dyDescent="0.35">
      <c r="A75">
        <v>73</v>
      </c>
      <c r="B75">
        <v>55.45</v>
      </c>
      <c r="C75">
        <v>0.12</v>
      </c>
      <c r="D75">
        <v>2.37</v>
      </c>
      <c r="E75">
        <v>0.68</v>
      </c>
      <c r="F75">
        <v>3.08</v>
      </c>
      <c r="G75">
        <v>0.06</v>
      </c>
      <c r="H75">
        <v>15.71</v>
      </c>
      <c r="I75">
        <v>21.07</v>
      </c>
      <c r="J75">
        <v>2.2400000000000002</v>
      </c>
      <c r="L75">
        <f t="shared" si="2"/>
        <v>100.77999999999999</v>
      </c>
    </row>
    <row r="76" spans="1:12" x14ac:dyDescent="0.35">
      <c r="A76">
        <v>74</v>
      </c>
      <c r="B76">
        <v>54.34</v>
      </c>
      <c r="C76">
        <v>0.16</v>
      </c>
      <c r="D76">
        <v>2.4900000000000002</v>
      </c>
      <c r="E76">
        <v>0.71</v>
      </c>
      <c r="F76">
        <v>3.16</v>
      </c>
      <c r="G76">
        <v>0.06</v>
      </c>
      <c r="H76">
        <v>15.06</v>
      </c>
      <c r="I76">
        <v>21.03</v>
      </c>
      <c r="J76">
        <v>2.0099999999999998</v>
      </c>
      <c r="K76">
        <v>0.01</v>
      </c>
      <c r="L76">
        <f t="shared" si="2"/>
        <v>99.030000000000015</v>
      </c>
    </row>
    <row r="77" spans="1:12" x14ac:dyDescent="0.35">
      <c r="A77">
        <v>75</v>
      </c>
      <c r="B77">
        <v>55.58</v>
      </c>
      <c r="C77">
        <v>0.16</v>
      </c>
      <c r="D77">
        <v>2.5299999999999998</v>
      </c>
      <c r="E77">
        <v>0.66</v>
      </c>
      <c r="F77">
        <v>3.13</v>
      </c>
      <c r="G77">
        <v>0.06</v>
      </c>
      <c r="H77">
        <v>15.79</v>
      </c>
      <c r="I77">
        <v>21.12</v>
      </c>
      <c r="J77">
        <v>2.37</v>
      </c>
      <c r="K77">
        <v>0.01</v>
      </c>
      <c r="L77">
        <f t="shared" si="2"/>
        <v>101.41000000000001</v>
      </c>
    </row>
    <row r="78" spans="1:12" x14ac:dyDescent="0.35">
      <c r="A78">
        <v>76</v>
      </c>
      <c r="B78">
        <v>54.08</v>
      </c>
      <c r="C78">
        <v>0.12</v>
      </c>
      <c r="D78">
        <v>2.2999999999999998</v>
      </c>
      <c r="E78">
        <v>0.75</v>
      </c>
      <c r="F78">
        <v>3.11</v>
      </c>
      <c r="G78">
        <v>0.04</v>
      </c>
      <c r="H78">
        <v>15.11</v>
      </c>
      <c r="I78">
        <v>21.1</v>
      </c>
      <c r="J78">
        <v>1.91</v>
      </c>
      <c r="K78">
        <v>0.01</v>
      </c>
      <c r="L78">
        <f t="shared" si="2"/>
        <v>98.529999999999987</v>
      </c>
    </row>
    <row r="79" spans="1:12" x14ac:dyDescent="0.35">
      <c r="A79">
        <v>77</v>
      </c>
      <c r="B79">
        <v>55.32</v>
      </c>
      <c r="C79">
        <v>0.12</v>
      </c>
      <c r="D79">
        <v>2.34</v>
      </c>
      <c r="E79">
        <v>0.71</v>
      </c>
      <c r="F79">
        <v>3.08</v>
      </c>
      <c r="G79">
        <v>0.04</v>
      </c>
      <c r="H79">
        <v>15.84</v>
      </c>
      <c r="I79">
        <v>21.19</v>
      </c>
      <c r="J79">
        <v>2.2599999999999998</v>
      </c>
      <c r="K79">
        <v>0.01</v>
      </c>
      <c r="L79">
        <f t="shared" si="2"/>
        <v>100.91000000000001</v>
      </c>
    </row>
    <row r="80" spans="1:12" x14ac:dyDescent="0.35">
      <c r="A80">
        <v>78</v>
      </c>
      <c r="B80">
        <v>55.28</v>
      </c>
      <c r="C80">
        <v>0.15</v>
      </c>
      <c r="D80">
        <v>2.39</v>
      </c>
      <c r="E80">
        <v>0.67</v>
      </c>
      <c r="F80">
        <v>3.1</v>
      </c>
      <c r="G80">
        <v>7.0000000000000007E-2</v>
      </c>
      <c r="H80">
        <v>15.58</v>
      </c>
      <c r="I80">
        <v>21.14</v>
      </c>
      <c r="J80">
        <v>2.12</v>
      </c>
      <c r="L80">
        <f t="shared" si="2"/>
        <v>100.50000000000001</v>
      </c>
    </row>
    <row r="81" spans="1:12" x14ac:dyDescent="0.35">
      <c r="A81">
        <v>79</v>
      </c>
      <c r="B81">
        <v>55.93</v>
      </c>
      <c r="C81">
        <v>0.13</v>
      </c>
      <c r="D81">
        <v>2.5099999999999998</v>
      </c>
      <c r="E81">
        <v>0.68</v>
      </c>
      <c r="F81">
        <v>3.09</v>
      </c>
      <c r="G81">
        <v>0.06</v>
      </c>
      <c r="H81">
        <v>15.31</v>
      </c>
      <c r="I81">
        <v>20.83</v>
      </c>
      <c r="J81">
        <v>2.2000000000000002</v>
      </c>
      <c r="L81">
        <f t="shared" si="2"/>
        <v>100.74000000000001</v>
      </c>
    </row>
    <row r="82" spans="1:12" x14ac:dyDescent="0.35">
      <c r="A82">
        <v>80</v>
      </c>
      <c r="B82">
        <v>51.5</v>
      </c>
      <c r="C82">
        <v>0.42</v>
      </c>
      <c r="D82">
        <v>1.96</v>
      </c>
      <c r="E82">
        <v>0.62</v>
      </c>
      <c r="F82">
        <v>8.0500000000000007</v>
      </c>
      <c r="G82">
        <v>0.2</v>
      </c>
      <c r="H82">
        <v>15.9</v>
      </c>
      <c r="I82">
        <v>19.45</v>
      </c>
      <c r="J82">
        <v>0.33</v>
      </c>
      <c r="L82">
        <f t="shared" si="2"/>
        <v>98.43</v>
      </c>
    </row>
    <row r="83" spans="1:12" x14ac:dyDescent="0.35">
      <c r="A83">
        <v>81</v>
      </c>
      <c r="B83">
        <v>52.61</v>
      </c>
      <c r="C83">
        <v>0.42</v>
      </c>
      <c r="D83">
        <v>1.99</v>
      </c>
      <c r="E83">
        <v>0.57999999999999996</v>
      </c>
      <c r="F83">
        <v>7.97</v>
      </c>
      <c r="G83">
        <v>0.2</v>
      </c>
      <c r="H83">
        <v>16.62</v>
      </c>
      <c r="I83">
        <v>19.54</v>
      </c>
      <c r="J83">
        <v>0.39</v>
      </c>
      <c r="L83">
        <f t="shared" si="2"/>
        <v>100.32000000000001</v>
      </c>
    </row>
    <row r="84" spans="1:12" x14ac:dyDescent="0.35">
      <c r="A84">
        <v>82</v>
      </c>
      <c r="B84">
        <v>52.61</v>
      </c>
      <c r="C84">
        <v>0.4</v>
      </c>
      <c r="D84">
        <v>2.06</v>
      </c>
      <c r="E84">
        <v>0.56999999999999995</v>
      </c>
      <c r="F84">
        <v>7.86</v>
      </c>
      <c r="G84">
        <v>0.22</v>
      </c>
      <c r="H84">
        <v>16.75</v>
      </c>
      <c r="I84">
        <v>19.489999999999998</v>
      </c>
      <c r="J84">
        <v>0.31</v>
      </c>
      <c r="L84">
        <f t="shared" si="2"/>
        <v>100.27</v>
      </c>
    </row>
    <row r="85" spans="1:12" x14ac:dyDescent="0.35">
      <c r="A85">
        <v>83</v>
      </c>
      <c r="B85">
        <v>55.3</v>
      </c>
      <c r="C85">
        <v>0.14000000000000001</v>
      </c>
      <c r="D85">
        <v>2.56</v>
      </c>
      <c r="E85">
        <v>0.67</v>
      </c>
      <c r="F85">
        <v>3.09</v>
      </c>
      <c r="G85">
        <v>0.05</v>
      </c>
      <c r="H85">
        <v>15.69</v>
      </c>
      <c r="I85">
        <v>20.93</v>
      </c>
      <c r="J85">
        <v>2.25</v>
      </c>
      <c r="K85">
        <v>0.01</v>
      </c>
      <c r="L85">
        <f t="shared" si="2"/>
        <v>100.69000000000001</v>
      </c>
    </row>
    <row r="86" spans="1:12" x14ac:dyDescent="0.35">
      <c r="A86">
        <v>84</v>
      </c>
      <c r="B86">
        <v>53.86</v>
      </c>
      <c r="C86">
        <v>0.11</v>
      </c>
      <c r="D86">
        <v>2.39</v>
      </c>
      <c r="E86">
        <v>0.73</v>
      </c>
      <c r="F86">
        <v>2.97</v>
      </c>
      <c r="G86">
        <v>0.08</v>
      </c>
      <c r="H86">
        <v>15.44</v>
      </c>
      <c r="I86">
        <v>21.04</v>
      </c>
      <c r="J86">
        <v>1.82</v>
      </c>
      <c r="L86">
        <f t="shared" si="2"/>
        <v>98.44</v>
      </c>
    </row>
    <row r="87" spans="1:12" x14ac:dyDescent="0.35">
      <c r="A87">
        <v>85</v>
      </c>
      <c r="B87">
        <v>55.09</v>
      </c>
      <c r="C87">
        <v>0.11</v>
      </c>
      <c r="D87">
        <v>2.44</v>
      </c>
      <c r="E87">
        <v>0.69</v>
      </c>
      <c r="F87">
        <v>2.94</v>
      </c>
      <c r="G87">
        <v>0.08</v>
      </c>
      <c r="H87">
        <v>16.190000000000001</v>
      </c>
      <c r="I87">
        <v>21.13</v>
      </c>
      <c r="J87">
        <v>2.15</v>
      </c>
      <c r="L87">
        <f t="shared" si="2"/>
        <v>100.82</v>
      </c>
    </row>
    <row r="88" spans="1:12" x14ac:dyDescent="0.35">
      <c r="A88">
        <v>86</v>
      </c>
      <c r="B88">
        <v>52.67</v>
      </c>
      <c r="C88">
        <v>0.45</v>
      </c>
      <c r="D88">
        <v>2.15</v>
      </c>
      <c r="E88">
        <v>0.49</v>
      </c>
      <c r="F88">
        <v>7.68</v>
      </c>
      <c r="G88">
        <v>0.21</v>
      </c>
      <c r="H88">
        <v>16.2</v>
      </c>
      <c r="I88">
        <v>19.98</v>
      </c>
      <c r="J88">
        <v>0.36</v>
      </c>
      <c r="L88">
        <f t="shared" si="2"/>
        <v>100.19000000000001</v>
      </c>
    </row>
    <row r="89" spans="1:12" x14ac:dyDescent="0.35">
      <c r="A89">
        <v>87</v>
      </c>
      <c r="B89">
        <v>53.76</v>
      </c>
      <c r="C89">
        <v>0.13</v>
      </c>
      <c r="D89">
        <v>2.37</v>
      </c>
      <c r="E89">
        <v>0.71</v>
      </c>
      <c r="F89">
        <v>3.17</v>
      </c>
      <c r="G89">
        <v>0.05</v>
      </c>
      <c r="H89">
        <v>15.19</v>
      </c>
      <c r="I89">
        <v>21.07</v>
      </c>
      <c r="J89">
        <v>2.0099999999999998</v>
      </c>
      <c r="K89">
        <v>0.01</v>
      </c>
      <c r="L89">
        <f t="shared" si="2"/>
        <v>98.47</v>
      </c>
    </row>
    <row r="90" spans="1:12" x14ac:dyDescent="0.35">
      <c r="A90">
        <v>88</v>
      </c>
      <c r="B90">
        <v>54.99</v>
      </c>
      <c r="C90">
        <v>0.13</v>
      </c>
      <c r="D90">
        <v>2.42</v>
      </c>
      <c r="E90">
        <v>0.66</v>
      </c>
      <c r="F90">
        <v>3.14</v>
      </c>
      <c r="G90">
        <v>0.04</v>
      </c>
      <c r="H90">
        <v>15.93</v>
      </c>
      <c r="I90">
        <v>21.16</v>
      </c>
      <c r="J90">
        <v>2.37</v>
      </c>
      <c r="K90">
        <v>0.01</v>
      </c>
      <c r="L90">
        <f t="shared" si="2"/>
        <v>100.85000000000001</v>
      </c>
    </row>
    <row r="91" spans="1:12" x14ac:dyDescent="0.35">
      <c r="A91">
        <v>89</v>
      </c>
      <c r="B91">
        <v>55.26</v>
      </c>
      <c r="C91">
        <v>0.14000000000000001</v>
      </c>
      <c r="D91">
        <v>2.65</v>
      </c>
      <c r="E91">
        <v>0.66</v>
      </c>
      <c r="F91">
        <v>3.15</v>
      </c>
      <c r="G91">
        <v>0.05</v>
      </c>
      <c r="H91">
        <v>15.58</v>
      </c>
      <c r="I91">
        <v>20.87</v>
      </c>
      <c r="J91">
        <v>2.2799999999999998</v>
      </c>
      <c r="K91">
        <v>0.01</v>
      </c>
      <c r="L91">
        <f t="shared" si="2"/>
        <v>100.65</v>
      </c>
    </row>
    <row r="92" spans="1:12" x14ac:dyDescent="0.35">
      <c r="A92">
        <v>90</v>
      </c>
      <c r="B92">
        <v>55.54</v>
      </c>
      <c r="C92">
        <v>0.04</v>
      </c>
      <c r="D92">
        <v>1.08</v>
      </c>
      <c r="E92">
        <v>1.1100000000000001</v>
      </c>
      <c r="F92">
        <v>1.97</v>
      </c>
      <c r="G92">
        <v>0.06</v>
      </c>
      <c r="H92">
        <v>16.559999999999999</v>
      </c>
      <c r="I92">
        <v>22.56</v>
      </c>
      <c r="J92">
        <v>1.6</v>
      </c>
      <c r="K92">
        <v>0.01</v>
      </c>
      <c r="L92">
        <f t="shared" si="2"/>
        <v>100.53</v>
      </c>
    </row>
    <row r="93" spans="1:12" x14ac:dyDescent="0.35">
      <c r="A93">
        <v>91</v>
      </c>
      <c r="B93">
        <v>54.85</v>
      </c>
      <c r="C93">
        <v>0.15</v>
      </c>
      <c r="D93">
        <v>2.37</v>
      </c>
      <c r="E93">
        <v>0.63</v>
      </c>
      <c r="F93">
        <v>3.1</v>
      </c>
      <c r="G93">
        <v>0.05</v>
      </c>
      <c r="H93">
        <v>15.73</v>
      </c>
      <c r="I93">
        <v>21.02</v>
      </c>
      <c r="J93">
        <v>2.2000000000000002</v>
      </c>
      <c r="L93">
        <f t="shared" si="2"/>
        <v>100.1</v>
      </c>
    </row>
    <row r="94" spans="1:12" x14ac:dyDescent="0.35">
      <c r="A94">
        <v>92</v>
      </c>
      <c r="B94">
        <v>54.47</v>
      </c>
      <c r="C94">
        <v>0.23</v>
      </c>
      <c r="D94">
        <v>4.4000000000000004</v>
      </c>
      <c r="E94">
        <v>0.57999999999999996</v>
      </c>
      <c r="F94">
        <v>3.3</v>
      </c>
      <c r="G94">
        <v>0.04</v>
      </c>
      <c r="H94">
        <v>13.95</v>
      </c>
      <c r="I94">
        <v>20.010000000000002</v>
      </c>
      <c r="J94">
        <v>3.44</v>
      </c>
      <c r="L94">
        <f t="shared" si="2"/>
        <v>100.41999999999999</v>
      </c>
    </row>
    <row r="95" spans="1:12" x14ac:dyDescent="0.35">
      <c r="A95">
        <v>93</v>
      </c>
      <c r="B95">
        <v>55.11</v>
      </c>
      <c r="C95">
        <v>0.13</v>
      </c>
      <c r="D95">
        <v>2.4300000000000002</v>
      </c>
      <c r="E95">
        <v>0.71</v>
      </c>
      <c r="F95">
        <v>3.15</v>
      </c>
      <c r="G95">
        <v>0.06</v>
      </c>
      <c r="H95">
        <v>15.96</v>
      </c>
      <c r="I95">
        <v>20.99</v>
      </c>
      <c r="J95">
        <v>2.17</v>
      </c>
      <c r="L95">
        <f t="shared" si="2"/>
        <v>100.71000000000001</v>
      </c>
    </row>
    <row r="96" spans="1:12" x14ac:dyDescent="0.35">
      <c r="A96">
        <v>94</v>
      </c>
      <c r="B96">
        <v>55.02</v>
      </c>
      <c r="C96">
        <v>0.14000000000000001</v>
      </c>
      <c r="D96">
        <v>2.33</v>
      </c>
      <c r="E96">
        <v>0.71</v>
      </c>
      <c r="F96">
        <v>3.08</v>
      </c>
      <c r="G96">
        <v>7.0000000000000007E-2</v>
      </c>
      <c r="H96">
        <v>16.14</v>
      </c>
      <c r="I96">
        <v>21.09</v>
      </c>
      <c r="J96">
        <v>2.16</v>
      </c>
      <c r="L96">
        <f t="shared" si="2"/>
        <v>100.74000000000001</v>
      </c>
    </row>
    <row r="97" spans="1:12" x14ac:dyDescent="0.35">
      <c r="A97">
        <v>95</v>
      </c>
      <c r="B97">
        <v>55.17</v>
      </c>
      <c r="C97">
        <v>0.13</v>
      </c>
      <c r="D97">
        <v>2.36</v>
      </c>
      <c r="E97">
        <v>0.66</v>
      </c>
      <c r="F97">
        <v>3.08</v>
      </c>
      <c r="G97">
        <v>0.06</v>
      </c>
      <c r="H97">
        <v>15.71</v>
      </c>
      <c r="I97">
        <v>21.11</v>
      </c>
      <c r="J97">
        <v>2.21</v>
      </c>
      <c r="L97">
        <f t="shared" si="2"/>
        <v>100.49</v>
      </c>
    </row>
    <row r="98" spans="1:12" x14ac:dyDescent="0.35">
      <c r="A98">
        <v>96</v>
      </c>
      <c r="B98">
        <v>51.18</v>
      </c>
      <c r="C98">
        <v>0.75</v>
      </c>
      <c r="D98">
        <v>3.14</v>
      </c>
      <c r="E98">
        <v>0.56999999999999995</v>
      </c>
      <c r="F98">
        <v>8.4700000000000006</v>
      </c>
      <c r="G98">
        <v>0.19</v>
      </c>
      <c r="H98">
        <v>15.19</v>
      </c>
      <c r="I98">
        <v>19.88</v>
      </c>
      <c r="J98">
        <v>0.39</v>
      </c>
      <c r="L98">
        <f t="shared" si="2"/>
        <v>99.759999999999991</v>
      </c>
    </row>
    <row r="99" spans="1:12" x14ac:dyDescent="0.35">
      <c r="A99">
        <v>97</v>
      </c>
      <c r="B99">
        <v>54.92</v>
      </c>
      <c r="C99">
        <v>0.2</v>
      </c>
      <c r="D99">
        <v>4.07</v>
      </c>
      <c r="E99">
        <v>0.61</v>
      </c>
      <c r="F99">
        <v>3.15</v>
      </c>
      <c r="G99">
        <v>0.06</v>
      </c>
      <c r="H99">
        <v>14.23</v>
      </c>
      <c r="I99">
        <v>20.02</v>
      </c>
      <c r="J99">
        <v>3.35</v>
      </c>
      <c r="L99">
        <f t="shared" ref="L99:L130" si="3">SUM(B99:K99)</f>
        <v>100.61</v>
      </c>
    </row>
    <row r="100" spans="1:12" x14ac:dyDescent="0.35">
      <c r="A100">
        <v>98</v>
      </c>
      <c r="B100">
        <v>54.44</v>
      </c>
      <c r="C100">
        <v>0.13</v>
      </c>
      <c r="D100">
        <v>2.2999999999999998</v>
      </c>
      <c r="E100">
        <v>0.7</v>
      </c>
      <c r="F100">
        <v>2.94</v>
      </c>
      <c r="G100">
        <v>0.05</v>
      </c>
      <c r="H100">
        <v>15.97</v>
      </c>
      <c r="I100">
        <v>21.2</v>
      </c>
      <c r="J100">
        <v>2.17</v>
      </c>
      <c r="L100">
        <f t="shared" si="3"/>
        <v>99.9</v>
      </c>
    </row>
    <row r="101" spans="1:12" x14ac:dyDescent="0.35">
      <c r="A101">
        <v>99</v>
      </c>
      <c r="B101">
        <v>54.9</v>
      </c>
      <c r="C101">
        <v>0.16</v>
      </c>
      <c r="D101">
        <v>2.65</v>
      </c>
      <c r="E101">
        <v>0.65</v>
      </c>
      <c r="F101">
        <v>3.15</v>
      </c>
      <c r="G101">
        <v>0.06</v>
      </c>
      <c r="H101">
        <v>15.57</v>
      </c>
      <c r="I101">
        <v>20.88</v>
      </c>
      <c r="J101">
        <v>2.34</v>
      </c>
      <c r="K101">
        <v>0.01</v>
      </c>
      <c r="L101">
        <f t="shared" si="3"/>
        <v>100.36999999999999</v>
      </c>
    </row>
    <row r="102" spans="1:12" x14ac:dyDescent="0.35">
      <c r="A102">
        <v>100</v>
      </c>
      <c r="B102">
        <v>54.53</v>
      </c>
      <c r="C102">
        <v>0.15</v>
      </c>
      <c r="D102">
        <v>2.52</v>
      </c>
      <c r="E102">
        <v>0.79</v>
      </c>
      <c r="F102">
        <v>3.12</v>
      </c>
      <c r="G102">
        <v>0.06</v>
      </c>
      <c r="H102">
        <v>15.54</v>
      </c>
      <c r="I102">
        <v>20.91</v>
      </c>
      <c r="J102">
        <v>2.34</v>
      </c>
      <c r="L102">
        <f t="shared" si="3"/>
        <v>99.960000000000008</v>
      </c>
    </row>
    <row r="103" spans="1:12" x14ac:dyDescent="0.35">
      <c r="A103">
        <v>101</v>
      </c>
      <c r="B103">
        <v>51.94</v>
      </c>
      <c r="C103">
        <v>0.49</v>
      </c>
      <c r="D103">
        <v>2.0699999999999998</v>
      </c>
      <c r="E103">
        <v>0.34</v>
      </c>
      <c r="F103">
        <v>8.4700000000000006</v>
      </c>
      <c r="G103">
        <v>0.21</v>
      </c>
      <c r="H103">
        <v>16.12</v>
      </c>
      <c r="I103">
        <v>19.760000000000002</v>
      </c>
      <c r="J103">
        <v>0.35</v>
      </c>
      <c r="K103">
        <v>0.01</v>
      </c>
      <c r="L103">
        <f t="shared" si="3"/>
        <v>99.76</v>
      </c>
    </row>
    <row r="104" spans="1:12" x14ac:dyDescent="0.35">
      <c r="A104">
        <v>102</v>
      </c>
      <c r="B104">
        <v>51.56</v>
      </c>
      <c r="C104">
        <v>0.51</v>
      </c>
      <c r="D104">
        <v>1.86</v>
      </c>
      <c r="E104">
        <v>0.22</v>
      </c>
      <c r="F104">
        <v>8.99</v>
      </c>
      <c r="G104">
        <v>0.22</v>
      </c>
      <c r="H104">
        <v>15.42</v>
      </c>
      <c r="I104">
        <v>19.350000000000001</v>
      </c>
      <c r="J104">
        <v>0.28000000000000003</v>
      </c>
      <c r="L104">
        <f t="shared" si="3"/>
        <v>98.41</v>
      </c>
    </row>
    <row r="105" spans="1:12" x14ac:dyDescent="0.35">
      <c r="A105">
        <v>103</v>
      </c>
      <c r="B105">
        <v>52.66</v>
      </c>
      <c r="C105">
        <v>0.51</v>
      </c>
      <c r="D105">
        <v>1.89</v>
      </c>
      <c r="E105">
        <v>0.21</v>
      </c>
      <c r="F105">
        <v>8.9</v>
      </c>
      <c r="G105">
        <v>0.22</v>
      </c>
      <c r="H105">
        <v>16.11</v>
      </c>
      <c r="I105">
        <v>19.440000000000001</v>
      </c>
      <c r="J105">
        <v>0.33</v>
      </c>
      <c r="L105">
        <f t="shared" si="3"/>
        <v>100.27</v>
      </c>
    </row>
    <row r="106" spans="1:12" x14ac:dyDescent="0.35">
      <c r="A106">
        <v>104</v>
      </c>
      <c r="B106">
        <v>50.98</v>
      </c>
      <c r="C106">
        <v>0.69</v>
      </c>
      <c r="D106">
        <v>3.08</v>
      </c>
      <c r="E106">
        <v>0.42</v>
      </c>
      <c r="F106">
        <v>8.7899999999999991</v>
      </c>
      <c r="G106">
        <v>0.2</v>
      </c>
      <c r="H106">
        <v>15.43</v>
      </c>
      <c r="I106">
        <v>19.829999999999998</v>
      </c>
      <c r="J106">
        <v>0.3</v>
      </c>
      <c r="L106">
        <f t="shared" si="3"/>
        <v>99.72</v>
      </c>
    </row>
    <row r="107" spans="1:12" x14ac:dyDescent="0.35">
      <c r="A107">
        <v>105</v>
      </c>
      <c r="B107">
        <v>54.69</v>
      </c>
      <c r="C107">
        <v>0.2</v>
      </c>
      <c r="D107">
        <v>3.69</v>
      </c>
      <c r="E107">
        <v>0.47</v>
      </c>
      <c r="F107">
        <v>3.18</v>
      </c>
      <c r="G107">
        <v>0.04</v>
      </c>
      <c r="H107">
        <v>14.69</v>
      </c>
      <c r="I107">
        <v>20.12</v>
      </c>
      <c r="J107">
        <v>2.94</v>
      </c>
      <c r="K107">
        <v>0.01</v>
      </c>
      <c r="L107">
        <f t="shared" si="3"/>
        <v>100.03</v>
      </c>
    </row>
    <row r="108" spans="1:12" x14ac:dyDescent="0.35">
      <c r="A108">
        <v>106</v>
      </c>
      <c r="B108">
        <v>54.78</v>
      </c>
      <c r="C108">
        <v>0.01</v>
      </c>
      <c r="D108">
        <v>1.39</v>
      </c>
      <c r="E108">
        <v>0.94</v>
      </c>
      <c r="F108">
        <v>2.1</v>
      </c>
      <c r="G108">
        <v>7.0000000000000007E-2</v>
      </c>
      <c r="H108">
        <v>16.54</v>
      </c>
      <c r="I108">
        <v>23.17</v>
      </c>
      <c r="J108">
        <v>1.1100000000000001</v>
      </c>
      <c r="L108">
        <f t="shared" si="3"/>
        <v>100.11</v>
      </c>
    </row>
    <row r="109" spans="1:12" x14ac:dyDescent="0.35">
      <c r="A109">
        <v>107</v>
      </c>
      <c r="B109">
        <v>55.07</v>
      </c>
      <c r="C109">
        <v>0.14000000000000001</v>
      </c>
      <c r="D109">
        <v>2.36</v>
      </c>
      <c r="E109">
        <v>0.66</v>
      </c>
      <c r="F109">
        <v>3.1</v>
      </c>
      <c r="G109">
        <v>0.05</v>
      </c>
      <c r="H109">
        <v>15.76</v>
      </c>
      <c r="I109">
        <v>21.11</v>
      </c>
      <c r="J109">
        <v>2.1</v>
      </c>
      <c r="L109">
        <f t="shared" si="3"/>
        <v>100.35</v>
      </c>
    </row>
    <row r="110" spans="1:12" x14ac:dyDescent="0.35">
      <c r="A110">
        <v>108</v>
      </c>
      <c r="B110">
        <v>54.13</v>
      </c>
      <c r="C110">
        <v>0.16</v>
      </c>
      <c r="D110">
        <v>2.27</v>
      </c>
      <c r="E110">
        <v>0.73</v>
      </c>
      <c r="F110">
        <v>3.13</v>
      </c>
      <c r="G110">
        <v>7.0000000000000007E-2</v>
      </c>
      <c r="H110">
        <v>15.33</v>
      </c>
      <c r="I110">
        <v>20.92</v>
      </c>
      <c r="J110">
        <v>1.92</v>
      </c>
      <c r="K110">
        <v>0.01</v>
      </c>
      <c r="L110">
        <f t="shared" si="3"/>
        <v>98.670000000000016</v>
      </c>
    </row>
    <row r="111" spans="1:12" x14ac:dyDescent="0.35">
      <c r="A111">
        <v>109</v>
      </c>
      <c r="B111">
        <v>55.37</v>
      </c>
      <c r="C111">
        <v>0.16</v>
      </c>
      <c r="D111">
        <v>2.31</v>
      </c>
      <c r="E111">
        <v>0.69</v>
      </c>
      <c r="F111">
        <v>3.1</v>
      </c>
      <c r="G111">
        <v>7.0000000000000007E-2</v>
      </c>
      <c r="H111">
        <v>16.07</v>
      </c>
      <c r="I111">
        <v>21.01</v>
      </c>
      <c r="J111">
        <v>2.27</v>
      </c>
      <c r="K111">
        <v>0.01</v>
      </c>
      <c r="L111">
        <f t="shared" si="3"/>
        <v>101.06</v>
      </c>
    </row>
    <row r="112" spans="1:12" x14ac:dyDescent="0.35">
      <c r="A112">
        <v>110</v>
      </c>
      <c r="B112">
        <v>54.38</v>
      </c>
      <c r="C112">
        <v>0.16</v>
      </c>
      <c r="D112">
        <v>2.4300000000000002</v>
      </c>
      <c r="E112">
        <v>0.73</v>
      </c>
      <c r="F112">
        <v>3.05</v>
      </c>
      <c r="G112">
        <v>0.06</v>
      </c>
      <c r="H112">
        <v>14.96</v>
      </c>
      <c r="I112">
        <v>20.95</v>
      </c>
      <c r="J112">
        <v>2.04</v>
      </c>
      <c r="L112">
        <f t="shared" si="3"/>
        <v>98.76</v>
      </c>
    </row>
    <row r="113" spans="1:12" x14ac:dyDescent="0.35">
      <c r="A113">
        <v>111</v>
      </c>
      <c r="B113">
        <v>55.62</v>
      </c>
      <c r="C113">
        <v>0.16</v>
      </c>
      <c r="D113">
        <v>2.4700000000000002</v>
      </c>
      <c r="E113">
        <v>0.69</v>
      </c>
      <c r="F113">
        <v>3.02</v>
      </c>
      <c r="G113">
        <v>0.06</v>
      </c>
      <c r="H113">
        <v>15.69</v>
      </c>
      <c r="I113">
        <v>21.04</v>
      </c>
      <c r="J113">
        <v>2.41</v>
      </c>
      <c r="L113">
        <f t="shared" si="3"/>
        <v>101.16</v>
      </c>
    </row>
    <row r="114" spans="1:12" x14ac:dyDescent="0.35">
      <c r="A114">
        <v>112</v>
      </c>
      <c r="B114">
        <v>55.01</v>
      </c>
      <c r="C114">
        <v>0.15</v>
      </c>
      <c r="D114">
        <v>2.2999999999999998</v>
      </c>
      <c r="E114">
        <v>0.72</v>
      </c>
      <c r="F114">
        <v>3.1</v>
      </c>
      <c r="G114">
        <v>0.06</v>
      </c>
      <c r="H114">
        <v>15.81</v>
      </c>
      <c r="I114">
        <v>21.07</v>
      </c>
      <c r="J114">
        <v>2.14</v>
      </c>
      <c r="L114">
        <f t="shared" si="3"/>
        <v>100.36</v>
      </c>
    </row>
    <row r="115" spans="1:12" x14ac:dyDescent="0.35">
      <c r="A115">
        <v>113</v>
      </c>
      <c r="B115">
        <v>53.91</v>
      </c>
      <c r="C115">
        <v>0.13</v>
      </c>
      <c r="D115">
        <v>2.4</v>
      </c>
      <c r="E115">
        <v>0.69</v>
      </c>
      <c r="F115">
        <v>3.19</v>
      </c>
      <c r="G115">
        <v>0.05</v>
      </c>
      <c r="H115">
        <v>15.2</v>
      </c>
      <c r="I115">
        <v>21.02</v>
      </c>
      <c r="J115">
        <v>1.93</v>
      </c>
      <c r="K115">
        <v>0.01</v>
      </c>
      <c r="L115">
        <f t="shared" si="3"/>
        <v>98.53</v>
      </c>
    </row>
    <row r="116" spans="1:12" x14ac:dyDescent="0.35">
      <c r="A116">
        <v>114</v>
      </c>
      <c r="B116">
        <v>55.15</v>
      </c>
      <c r="C116">
        <v>0.13</v>
      </c>
      <c r="D116">
        <v>2.44</v>
      </c>
      <c r="E116">
        <v>0.65</v>
      </c>
      <c r="F116">
        <v>3.16</v>
      </c>
      <c r="G116">
        <v>0.05</v>
      </c>
      <c r="H116">
        <v>15.94</v>
      </c>
      <c r="I116">
        <v>21.12</v>
      </c>
      <c r="J116">
        <v>2.2799999999999998</v>
      </c>
      <c r="K116">
        <v>0.01</v>
      </c>
      <c r="L116">
        <f t="shared" si="3"/>
        <v>100.93</v>
      </c>
    </row>
    <row r="117" spans="1:12" x14ac:dyDescent="0.35">
      <c r="A117">
        <v>115</v>
      </c>
      <c r="B117">
        <v>55.08</v>
      </c>
      <c r="C117">
        <v>0.13</v>
      </c>
      <c r="D117">
        <v>2.35</v>
      </c>
      <c r="E117">
        <v>0.7</v>
      </c>
      <c r="F117">
        <v>3.15</v>
      </c>
      <c r="G117">
        <v>0.06</v>
      </c>
      <c r="H117">
        <v>15.84</v>
      </c>
      <c r="I117">
        <v>21.07</v>
      </c>
      <c r="J117">
        <v>2.25</v>
      </c>
      <c r="K117">
        <v>0.01</v>
      </c>
      <c r="L117">
        <f t="shared" si="3"/>
        <v>100.64</v>
      </c>
    </row>
    <row r="118" spans="1:12" x14ac:dyDescent="0.35">
      <c r="A118">
        <v>116</v>
      </c>
      <c r="B118">
        <v>55.02</v>
      </c>
      <c r="C118">
        <v>0.15</v>
      </c>
      <c r="D118">
        <v>2.39</v>
      </c>
      <c r="E118">
        <v>0.71</v>
      </c>
      <c r="F118">
        <v>3.02</v>
      </c>
      <c r="G118">
        <v>7.0000000000000007E-2</v>
      </c>
      <c r="H118">
        <v>15.62</v>
      </c>
      <c r="I118">
        <v>21.15</v>
      </c>
      <c r="J118">
        <v>2.2799999999999998</v>
      </c>
      <c r="L118">
        <f t="shared" si="3"/>
        <v>100.41</v>
      </c>
    </row>
    <row r="119" spans="1:12" x14ac:dyDescent="0.35">
      <c r="A119">
        <v>117</v>
      </c>
      <c r="B119">
        <v>55.13</v>
      </c>
      <c r="C119">
        <v>0.13</v>
      </c>
      <c r="D119">
        <v>2.38</v>
      </c>
      <c r="E119">
        <v>0.69</v>
      </c>
      <c r="F119">
        <v>3.09</v>
      </c>
      <c r="G119">
        <v>0.05</v>
      </c>
      <c r="H119">
        <v>15.86</v>
      </c>
      <c r="I119">
        <v>21.21</v>
      </c>
      <c r="J119">
        <v>2.17</v>
      </c>
      <c r="L119">
        <f t="shared" si="3"/>
        <v>100.71</v>
      </c>
    </row>
    <row r="120" spans="1:12" x14ac:dyDescent="0.35">
      <c r="A120">
        <v>118</v>
      </c>
      <c r="B120">
        <v>54.81</v>
      </c>
      <c r="C120">
        <v>0.17</v>
      </c>
      <c r="D120">
        <v>2.5099999999999998</v>
      </c>
      <c r="E120">
        <v>0.74</v>
      </c>
      <c r="F120">
        <v>3.22</v>
      </c>
      <c r="G120">
        <v>0.06</v>
      </c>
      <c r="H120">
        <v>15.76</v>
      </c>
      <c r="I120">
        <v>20.68</v>
      </c>
      <c r="J120">
        <v>2.17</v>
      </c>
      <c r="L120">
        <f t="shared" si="3"/>
        <v>100.12000000000002</v>
      </c>
    </row>
    <row r="121" spans="1:12" x14ac:dyDescent="0.35">
      <c r="A121">
        <v>119</v>
      </c>
      <c r="B121">
        <v>55.01</v>
      </c>
      <c r="C121">
        <v>0.14000000000000001</v>
      </c>
      <c r="D121">
        <v>2.36</v>
      </c>
      <c r="E121">
        <v>0.68</v>
      </c>
      <c r="F121">
        <v>3.09</v>
      </c>
      <c r="G121">
        <v>7.0000000000000007E-2</v>
      </c>
      <c r="H121">
        <v>15.78</v>
      </c>
      <c r="I121">
        <v>21.12</v>
      </c>
      <c r="J121">
        <v>2.1</v>
      </c>
      <c r="L121">
        <f t="shared" si="3"/>
        <v>100.35</v>
      </c>
    </row>
    <row r="122" spans="1:12" x14ac:dyDescent="0.35">
      <c r="A122">
        <v>120</v>
      </c>
      <c r="B122">
        <v>55.15</v>
      </c>
      <c r="C122">
        <v>0.14000000000000001</v>
      </c>
      <c r="D122">
        <v>2.31</v>
      </c>
      <c r="E122">
        <v>0.66</v>
      </c>
      <c r="F122">
        <v>3.31</v>
      </c>
      <c r="G122">
        <v>0.08</v>
      </c>
      <c r="H122">
        <v>15.76</v>
      </c>
      <c r="I122">
        <v>20.91</v>
      </c>
      <c r="J122">
        <v>2.25</v>
      </c>
      <c r="K122">
        <v>0.01</v>
      </c>
      <c r="L122">
        <f t="shared" si="3"/>
        <v>100.58</v>
      </c>
    </row>
    <row r="123" spans="1:12" x14ac:dyDescent="0.35">
      <c r="A123">
        <v>121</v>
      </c>
      <c r="B123">
        <v>53.87</v>
      </c>
      <c r="C123">
        <v>0.22</v>
      </c>
      <c r="D123">
        <v>4.13</v>
      </c>
      <c r="E123">
        <v>0.66</v>
      </c>
      <c r="F123">
        <v>3.31</v>
      </c>
      <c r="G123">
        <v>0.05</v>
      </c>
      <c r="H123">
        <v>13.48</v>
      </c>
      <c r="I123">
        <v>19.809999999999999</v>
      </c>
      <c r="J123">
        <v>2.88</v>
      </c>
      <c r="K123">
        <v>0.01</v>
      </c>
      <c r="L123">
        <f t="shared" si="3"/>
        <v>98.42</v>
      </c>
    </row>
    <row r="124" spans="1:12" x14ac:dyDescent="0.35">
      <c r="A124">
        <v>122</v>
      </c>
      <c r="B124">
        <v>55.11</v>
      </c>
      <c r="C124">
        <v>0.22</v>
      </c>
      <c r="D124">
        <v>4.2</v>
      </c>
      <c r="E124">
        <v>0.62</v>
      </c>
      <c r="F124">
        <v>3.28</v>
      </c>
      <c r="G124">
        <v>0.05</v>
      </c>
      <c r="H124">
        <v>14.15</v>
      </c>
      <c r="I124">
        <v>19.899999999999999</v>
      </c>
      <c r="J124">
        <v>3.39</v>
      </c>
      <c r="K124">
        <v>0.01</v>
      </c>
      <c r="L124">
        <f t="shared" si="3"/>
        <v>100.93</v>
      </c>
    </row>
    <row r="125" spans="1:12" x14ac:dyDescent="0.35">
      <c r="A125">
        <v>123</v>
      </c>
      <c r="B125">
        <v>54.12</v>
      </c>
      <c r="C125">
        <v>0.15</v>
      </c>
      <c r="D125">
        <v>2.25</v>
      </c>
      <c r="E125">
        <v>0.76</v>
      </c>
      <c r="F125">
        <v>3</v>
      </c>
      <c r="G125">
        <v>7.0000000000000007E-2</v>
      </c>
      <c r="H125">
        <v>15</v>
      </c>
      <c r="I125">
        <v>21.2</v>
      </c>
      <c r="J125">
        <v>1.84</v>
      </c>
      <c r="K125">
        <v>0.01</v>
      </c>
      <c r="L125">
        <f t="shared" si="3"/>
        <v>98.4</v>
      </c>
    </row>
    <row r="126" spans="1:12" x14ac:dyDescent="0.35">
      <c r="A126">
        <v>124</v>
      </c>
      <c r="B126">
        <v>55.35</v>
      </c>
      <c r="C126">
        <v>0.15</v>
      </c>
      <c r="D126">
        <v>2.29</v>
      </c>
      <c r="E126">
        <v>0.71</v>
      </c>
      <c r="F126">
        <v>2.97</v>
      </c>
      <c r="G126">
        <v>0.06</v>
      </c>
      <c r="H126">
        <v>15.73</v>
      </c>
      <c r="I126">
        <v>21.29</v>
      </c>
      <c r="J126">
        <v>2.17</v>
      </c>
      <c r="K126">
        <v>0.01</v>
      </c>
      <c r="L126">
        <f t="shared" si="3"/>
        <v>100.73000000000002</v>
      </c>
    </row>
    <row r="127" spans="1:12" x14ac:dyDescent="0.35">
      <c r="A127">
        <v>125</v>
      </c>
      <c r="B127">
        <v>53.98</v>
      </c>
      <c r="C127">
        <v>0.13</v>
      </c>
      <c r="D127">
        <v>2.31</v>
      </c>
      <c r="E127">
        <v>0.67</v>
      </c>
      <c r="F127">
        <v>3.09</v>
      </c>
      <c r="G127">
        <v>0.08</v>
      </c>
      <c r="H127">
        <v>15.14</v>
      </c>
      <c r="I127">
        <v>21.14</v>
      </c>
      <c r="J127">
        <v>1.88</v>
      </c>
      <c r="K127">
        <v>0.01</v>
      </c>
      <c r="L127">
        <f t="shared" si="3"/>
        <v>98.43</v>
      </c>
    </row>
    <row r="128" spans="1:12" x14ac:dyDescent="0.35">
      <c r="A128">
        <v>126</v>
      </c>
      <c r="B128">
        <v>55.21</v>
      </c>
      <c r="C128">
        <v>0.13</v>
      </c>
      <c r="D128">
        <v>2.35</v>
      </c>
      <c r="E128">
        <v>0.63</v>
      </c>
      <c r="F128">
        <v>3.06</v>
      </c>
      <c r="G128">
        <v>0.08</v>
      </c>
      <c r="H128">
        <v>15.88</v>
      </c>
      <c r="I128">
        <v>21.23</v>
      </c>
      <c r="J128">
        <v>2.2200000000000002</v>
      </c>
      <c r="K128">
        <v>0.01</v>
      </c>
      <c r="L128">
        <f t="shared" si="3"/>
        <v>100.80000000000001</v>
      </c>
    </row>
    <row r="129" spans="1:12" x14ac:dyDescent="0.35">
      <c r="A129">
        <v>127</v>
      </c>
      <c r="B129">
        <v>54.16</v>
      </c>
      <c r="C129">
        <v>0.15</v>
      </c>
      <c r="D129">
        <v>2.34</v>
      </c>
      <c r="E129">
        <v>0.73</v>
      </c>
      <c r="F129">
        <v>3.01</v>
      </c>
      <c r="G129">
        <v>0.06</v>
      </c>
      <c r="H129">
        <v>15.09</v>
      </c>
      <c r="I129">
        <v>21.04</v>
      </c>
      <c r="J129">
        <v>1.86</v>
      </c>
      <c r="L129">
        <f t="shared" si="3"/>
        <v>98.439999999999984</v>
      </c>
    </row>
    <row r="130" spans="1:12" x14ac:dyDescent="0.35">
      <c r="A130">
        <v>128</v>
      </c>
      <c r="B130">
        <v>55.4</v>
      </c>
      <c r="C130">
        <v>0.15</v>
      </c>
      <c r="D130">
        <v>2.38</v>
      </c>
      <c r="E130">
        <v>0.69</v>
      </c>
      <c r="F130">
        <v>2.98</v>
      </c>
      <c r="G130">
        <v>0.05</v>
      </c>
      <c r="H130">
        <v>15.82</v>
      </c>
      <c r="I130">
        <v>21.14</v>
      </c>
      <c r="J130">
        <v>2.2000000000000002</v>
      </c>
      <c r="L130">
        <f t="shared" si="3"/>
        <v>100.81</v>
      </c>
    </row>
    <row r="131" spans="1:12" x14ac:dyDescent="0.35">
      <c r="A131">
        <v>129</v>
      </c>
      <c r="B131">
        <v>54.18</v>
      </c>
      <c r="C131">
        <v>0.13</v>
      </c>
      <c r="D131">
        <v>2.34</v>
      </c>
      <c r="E131">
        <v>0.71</v>
      </c>
      <c r="F131">
        <v>3.07</v>
      </c>
      <c r="G131">
        <v>0.08</v>
      </c>
      <c r="H131">
        <v>14.96</v>
      </c>
      <c r="I131">
        <v>21.14</v>
      </c>
      <c r="J131">
        <v>1.91</v>
      </c>
      <c r="L131">
        <f t="shared" ref="L131:L159" si="4">SUM(B131:K131)</f>
        <v>98.52</v>
      </c>
    </row>
    <row r="132" spans="1:12" x14ac:dyDescent="0.35">
      <c r="A132">
        <v>130</v>
      </c>
      <c r="B132">
        <v>55.41</v>
      </c>
      <c r="C132">
        <v>0.13</v>
      </c>
      <c r="D132">
        <v>2.38</v>
      </c>
      <c r="E132">
        <v>0.67</v>
      </c>
      <c r="F132">
        <v>3.04</v>
      </c>
      <c r="G132">
        <v>0.08</v>
      </c>
      <c r="H132">
        <v>15.69</v>
      </c>
      <c r="I132">
        <v>21.24</v>
      </c>
      <c r="J132">
        <v>2.25</v>
      </c>
      <c r="L132">
        <f t="shared" si="4"/>
        <v>100.89</v>
      </c>
    </row>
    <row r="133" spans="1:12" x14ac:dyDescent="0.35">
      <c r="A133">
        <v>131</v>
      </c>
      <c r="B133">
        <v>54.32</v>
      </c>
      <c r="C133">
        <v>0.05</v>
      </c>
      <c r="D133">
        <v>1.17</v>
      </c>
      <c r="E133">
        <v>1.06</v>
      </c>
      <c r="F133">
        <v>2.17</v>
      </c>
      <c r="G133">
        <v>7.0000000000000007E-2</v>
      </c>
      <c r="H133">
        <v>15.9</v>
      </c>
      <c r="I133">
        <v>22.54</v>
      </c>
      <c r="J133">
        <v>1.21</v>
      </c>
      <c r="K133">
        <v>0.01</v>
      </c>
      <c r="L133">
        <f t="shared" si="4"/>
        <v>98.5</v>
      </c>
    </row>
    <row r="134" spans="1:12" x14ac:dyDescent="0.35">
      <c r="A134">
        <v>132</v>
      </c>
      <c r="B134">
        <v>55.55</v>
      </c>
      <c r="C134">
        <v>0.05</v>
      </c>
      <c r="D134">
        <v>1.19</v>
      </c>
      <c r="E134">
        <v>1</v>
      </c>
      <c r="F134">
        <v>2.15</v>
      </c>
      <c r="G134">
        <v>7.0000000000000007E-2</v>
      </c>
      <c r="H134">
        <v>16.66</v>
      </c>
      <c r="I134">
        <v>22.65</v>
      </c>
      <c r="J134">
        <v>1.43</v>
      </c>
      <c r="K134">
        <v>0.01</v>
      </c>
      <c r="L134">
        <f t="shared" si="4"/>
        <v>100.76</v>
      </c>
    </row>
    <row r="135" spans="1:12" x14ac:dyDescent="0.35">
      <c r="A135">
        <v>133</v>
      </c>
      <c r="B135">
        <v>54.45</v>
      </c>
      <c r="C135">
        <v>0.15</v>
      </c>
      <c r="D135">
        <v>2.4</v>
      </c>
      <c r="E135">
        <v>0.73</v>
      </c>
      <c r="F135">
        <v>3.11</v>
      </c>
      <c r="G135">
        <v>0.06</v>
      </c>
      <c r="H135">
        <v>15.06</v>
      </c>
      <c r="I135">
        <v>21.08</v>
      </c>
      <c r="J135">
        <v>1.96</v>
      </c>
      <c r="L135">
        <f t="shared" si="4"/>
        <v>98.999999999999986</v>
      </c>
    </row>
    <row r="136" spans="1:12" x14ac:dyDescent="0.35">
      <c r="A136">
        <v>134</v>
      </c>
      <c r="B136">
        <v>55.69</v>
      </c>
      <c r="C136">
        <v>0.15</v>
      </c>
      <c r="D136">
        <v>2.44</v>
      </c>
      <c r="E136">
        <v>0.69</v>
      </c>
      <c r="F136">
        <v>3.08</v>
      </c>
      <c r="G136">
        <v>0.06</v>
      </c>
      <c r="H136">
        <v>15.79</v>
      </c>
      <c r="I136">
        <v>21.18</v>
      </c>
      <c r="J136">
        <v>2.3199999999999998</v>
      </c>
      <c r="L136">
        <f t="shared" si="4"/>
        <v>101.39999999999998</v>
      </c>
    </row>
    <row r="137" spans="1:12" x14ac:dyDescent="0.35">
      <c r="A137">
        <v>135</v>
      </c>
      <c r="B137">
        <v>54.32</v>
      </c>
      <c r="C137">
        <v>0.12</v>
      </c>
      <c r="D137">
        <v>2.41</v>
      </c>
      <c r="E137">
        <v>0.72</v>
      </c>
      <c r="F137">
        <v>3.18</v>
      </c>
      <c r="G137">
        <v>7.0000000000000007E-2</v>
      </c>
      <c r="H137">
        <v>15.03</v>
      </c>
      <c r="I137">
        <v>21.06</v>
      </c>
      <c r="J137">
        <v>1.92</v>
      </c>
      <c r="K137">
        <v>0.01</v>
      </c>
      <c r="L137">
        <f t="shared" si="4"/>
        <v>98.84</v>
      </c>
    </row>
    <row r="138" spans="1:12" x14ac:dyDescent="0.35">
      <c r="A138">
        <v>136</v>
      </c>
      <c r="B138">
        <v>55.56</v>
      </c>
      <c r="C138">
        <v>0.12</v>
      </c>
      <c r="D138">
        <v>2.4500000000000002</v>
      </c>
      <c r="E138">
        <v>0.68</v>
      </c>
      <c r="F138">
        <v>3.15</v>
      </c>
      <c r="G138">
        <v>7.0000000000000007E-2</v>
      </c>
      <c r="H138">
        <v>15.76</v>
      </c>
      <c r="I138">
        <v>21.16</v>
      </c>
      <c r="J138">
        <v>2.27</v>
      </c>
      <c r="K138">
        <v>0.01</v>
      </c>
      <c r="L138">
        <f t="shared" si="4"/>
        <v>101.23</v>
      </c>
    </row>
    <row r="139" spans="1:12" x14ac:dyDescent="0.35">
      <c r="A139">
        <v>137</v>
      </c>
      <c r="B139">
        <v>53.6</v>
      </c>
      <c r="C139">
        <v>0.21</v>
      </c>
      <c r="D139">
        <v>3.52</v>
      </c>
      <c r="E139">
        <v>0.94</v>
      </c>
      <c r="F139">
        <v>1.69</v>
      </c>
      <c r="G139">
        <v>7.0000000000000007E-2</v>
      </c>
      <c r="H139">
        <v>14.77</v>
      </c>
      <c r="I139">
        <v>22.35</v>
      </c>
      <c r="J139">
        <v>1.44</v>
      </c>
      <c r="L139">
        <f t="shared" si="4"/>
        <v>98.59</v>
      </c>
    </row>
    <row r="140" spans="1:12" x14ac:dyDescent="0.35">
      <c r="A140">
        <v>138</v>
      </c>
      <c r="B140">
        <v>54.81</v>
      </c>
      <c r="C140">
        <v>0.21</v>
      </c>
      <c r="D140">
        <v>3.58</v>
      </c>
      <c r="E140">
        <v>0.89</v>
      </c>
      <c r="F140">
        <v>1.68</v>
      </c>
      <c r="G140">
        <v>7.0000000000000007E-2</v>
      </c>
      <c r="H140">
        <v>15.48</v>
      </c>
      <c r="I140">
        <v>22.45</v>
      </c>
      <c r="J140">
        <v>1.7</v>
      </c>
      <c r="L140">
        <f t="shared" si="4"/>
        <v>100.87</v>
      </c>
    </row>
    <row r="141" spans="1:12" x14ac:dyDescent="0.35">
      <c r="A141">
        <v>139</v>
      </c>
      <c r="B141">
        <v>54.44</v>
      </c>
      <c r="C141">
        <v>0.13</v>
      </c>
      <c r="D141">
        <v>2.34</v>
      </c>
      <c r="E141">
        <v>0.74</v>
      </c>
      <c r="F141">
        <v>3.11</v>
      </c>
      <c r="G141">
        <v>0.06</v>
      </c>
      <c r="H141">
        <v>15.02</v>
      </c>
      <c r="I141">
        <v>20.95</v>
      </c>
      <c r="J141">
        <v>1.9</v>
      </c>
      <c r="L141">
        <f t="shared" si="4"/>
        <v>98.690000000000012</v>
      </c>
    </row>
    <row r="142" spans="1:12" x14ac:dyDescent="0.35">
      <c r="A142">
        <v>140</v>
      </c>
      <c r="B142">
        <v>55.68</v>
      </c>
      <c r="C142">
        <v>0.13</v>
      </c>
      <c r="D142">
        <v>2.38</v>
      </c>
      <c r="E142">
        <v>0.7</v>
      </c>
      <c r="F142">
        <v>3.08</v>
      </c>
      <c r="G142">
        <v>0.05</v>
      </c>
      <c r="H142">
        <v>15.74</v>
      </c>
      <c r="I142">
        <v>21.05</v>
      </c>
      <c r="J142">
        <v>2.2400000000000002</v>
      </c>
      <c r="L142">
        <f t="shared" si="4"/>
        <v>101.05</v>
      </c>
    </row>
    <row r="143" spans="1:12" x14ac:dyDescent="0.35">
      <c r="A143">
        <v>141</v>
      </c>
      <c r="B143">
        <v>55.24</v>
      </c>
      <c r="C143">
        <v>0.14000000000000001</v>
      </c>
      <c r="D143">
        <v>2.36</v>
      </c>
      <c r="E143">
        <v>0.75</v>
      </c>
      <c r="F143">
        <v>3.05</v>
      </c>
      <c r="G143">
        <v>0.08</v>
      </c>
      <c r="H143">
        <v>15.8</v>
      </c>
      <c r="I143">
        <v>21.11</v>
      </c>
      <c r="J143">
        <v>2.1800000000000002</v>
      </c>
      <c r="L143">
        <f t="shared" si="4"/>
        <v>100.71000000000001</v>
      </c>
    </row>
    <row r="144" spans="1:12" x14ac:dyDescent="0.35">
      <c r="A144">
        <v>142</v>
      </c>
      <c r="B144">
        <v>53.91</v>
      </c>
      <c r="C144">
        <v>0.15</v>
      </c>
      <c r="D144">
        <v>2.35</v>
      </c>
      <c r="E144">
        <v>0.66</v>
      </c>
      <c r="F144">
        <v>3.18</v>
      </c>
      <c r="G144">
        <v>0.06</v>
      </c>
      <c r="H144">
        <v>15.13</v>
      </c>
      <c r="I144">
        <v>21.05</v>
      </c>
      <c r="J144">
        <v>1.92</v>
      </c>
      <c r="L144">
        <f t="shared" si="4"/>
        <v>98.41</v>
      </c>
    </row>
    <row r="145" spans="1:12" x14ac:dyDescent="0.35">
      <c r="A145">
        <v>143</v>
      </c>
      <c r="B145">
        <v>55.14</v>
      </c>
      <c r="C145">
        <v>0.15</v>
      </c>
      <c r="D145">
        <v>2.4</v>
      </c>
      <c r="E145">
        <v>0.62</v>
      </c>
      <c r="F145">
        <v>3.14</v>
      </c>
      <c r="G145">
        <v>0.06</v>
      </c>
      <c r="H145">
        <v>15.87</v>
      </c>
      <c r="I145">
        <v>21.14</v>
      </c>
      <c r="J145">
        <v>2.27</v>
      </c>
      <c r="L145">
        <f t="shared" si="4"/>
        <v>100.78999999999999</v>
      </c>
    </row>
    <row r="146" spans="1:12" x14ac:dyDescent="0.35">
      <c r="A146">
        <v>144</v>
      </c>
      <c r="B146">
        <v>55.01</v>
      </c>
      <c r="C146">
        <v>0.16</v>
      </c>
      <c r="D146">
        <v>2.44</v>
      </c>
      <c r="E146">
        <v>0.65</v>
      </c>
      <c r="F146">
        <v>3.09</v>
      </c>
      <c r="G146">
        <v>7.0000000000000007E-2</v>
      </c>
      <c r="H146">
        <v>15.61</v>
      </c>
      <c r="I146">
        <v>21.08</v>
      </c>
      <c r="J146">
        <v>2.27</v>
      </c>
      <c r="L146">
        <f t="shared" si="4"/>
        <v>100.38</v>
      </c>
    </row>
    <row r="147" spans="1:12" x14ac:dyDescent="0.35">
      <c r="A147">
        <v>145</v>
      </c>
      <c r="B147">
        <v>53.89</v>
      </c>
      <c r="C147">
        <v>0.1</v>
      </c>
      <c r="D147">
        <v>27.53</v>
      </c>
      <c r="E147">
        <v>0</v>
      </c>
      <c r="F147">
        <v>0.55000000000000004</v>
      </c>
      <c r="G147">
        <v>0</v>
      </c>
      <c r="H147">
        <v>0</v>
      </c>
      <c r="I147">
        <v>11.62</v>
      </c>
      <c r="J147">
        <v>5.56</v>
      </c>
      <c r="K147">
        <v>0.31</v>
      </c>
      <c r="L147">
        <f t="shared" si="4"/>
        <v>99.560000000000016</v>
      </c>
    </row>
    <row r="148" spans="1:12" x14ac:dyDescent="0.35">
      <c r="A148">
        <v>146</v>
      </c>
      <c r="B148">
        <v>55.29</v>
      </c>
      <c r="C148">
        <v>0.15</v>
      </c>
      <c r="D148">
        <v>2.2999999999999998</v>
      </c>
      <c r="E148">
        <v>0.68</v>
      </c>
      <c r="F148">
        <v>3.05</v>
      </c>
      <c r="G148">
        <v>7.0000000000000007E-2</v>
      </c>
      <c r="H148">
        <v>15.81</v>
      </c>
      <c r="I148">
        <v>21.06</v>
      </c>
      <c r="J148">
        <v>2.2400000000000002</v>
      </c>
      <c r="L148">
        <f t="shared" si="4"/>
        <v>100.64999999999999</v>
      </c>
    </row>
    <row r="149" spans="1:12" x14ac:dyDescent="0.35">
      <c r="A149">
        <v>147</v>
      </c>
      <c r="B149">
        <v>54.61</v>
      </c>
      <c r="C149">
        <v>0.28999999999999998</v>
      </c>
      <c r="D149">
        <v>3.27</v>
      </c>
      <c r="E149">
        <v>1.55</v>
      </c>
      <c r="F149">
        <v>1.35</v>
      </c>
      <c r="G149">
        <v>0.05</v>
      </c>
      <c r="H149">
        <v>15.41</v>
      </c>
      <c r="I149">
        <v>21.65</v>
      </c>
      <c r="J149">
        <v>2.2000000000000002</v>
      </c>
      <c r="L149">
        <f t="shared" si="4"/>
        <v>100.38000000000001</v>
      </c>
    </row>
    <row r="150" spans="1:12" x14ac:dyDescent="0.35">
      <c r="A150">
        <v>148</v>
      </c>
      <c r="B150">
        <v>55.29</v>
      </c>
      <c r="C150">
        <v>0.14000000000000001</v>
      </c>
      <c r="D150">
        <v>2.36</v>
      </c>
      <c r="E150">
        <v>0.68</v>
      </c>
      <c r="F150">
        <v>3.14</v>
      </c>
      <c r="G150">
        <v>0.06</v>
      </c>
      <c r="H150">
        <v>15.57</v>
      </c>
      <c r="I150">
        <v>21.04</v>
      </c>
      <c r="J150">
        <v>2.16</v>
      </c>
      <c r="L150">
        <f t="shared" si="4"/>
        <v>100.44</v>
      </c>
    </row>
    <row r="151" spans="1:12" x14ac:dyDescent="0.35">
      <c r="A151">
        <v>149</v>
      </c>
      <c r="B151">
        <v>52.43</v>
      </c>
      <c r="C151">
        <v>0.42</v>
      </c>
      <c r="D151">
        <v>1.89</v>
      </c>
      <c r="E151">
        <v>0.51</v>
      </c>
      <c r="F151">
        <v>8.0500000000000007</v>
      </c>
      <c r="G151">
        <v>0.21</v>
      </c>
      <c r="H151">
        <v>16.440000000000001</v>
      </c>
      <c r="I151">
        <v>19.3</v>
      </c>
      <c r="J151">
        <v>0.35</v>
      </c>
      <c r="L151">
        <f t="shared" si="4"/>
        <v>99.6</v>
      </c>
    </row>
    <row r="152" spans="1:12" x14ac:dyDescent="0.35">
      <c r="A152">
        <v>150</v>
      </c>
      <c r="B152">
        <v>55.38</v>
      </c>
      <c r="C152">
        <v>0.19</v>
      </c>
      <c r="D152">
        <v>2.9</v>
      </c>
      <c r="E152">
        <v>0.64</v>
      </c>
      <c r="F152">
        <v>3.12</v>
      </c>
      <c r="G152">
        <v>7.0000000000000007E-2</v>
      </c>
      <c r="H152">
        <v>15.03</v>
      </c>
      <c r="I152">
        <v>20.65</v>
      </c>
      <c r="J152">
        <v>2.41</v>
      </c>
      <c r="K152">
        <v>0.01</v>
      </c>
      <c r="L152">
        <f t="shared" si="4"/>
        <v>100.39999999999999</v>
      </c>
    </row>
    <row r="153" spans="1:12" x14ac:dyDescent="0.35">
      <c r="A153">
        <v>151</v>
      </c>
      <c r="B153">
        <v>55.37</v>
      </c>
      <c r="C153">
        <v>0.14000000000000001</v>
      </c>
      <c r="D153">
        <v>2.64</v>
      </c>
      <c r="E153">
        <v>0.68</v>
      </c>
      <c r="F153">
        <v>3.11</v>
      </c>
      <c r="G153">
        <v>7.0000000000000007E-2</v>
      </c>
      <c r="H153">
        <v>15.49</v>
      </c>
      <c r="I153">
        <v>20.85</v>
      </c>
      <c r="J153">
        <v>2.27</v>
      </c>
      <c r="K153">
        <v>0.01</v>
      </c>
      <c r="L153">
        <f t="shared" si="4"/>
        <v>100.63</v>
      </c>
    </row>
    <row r="154" spans="1:12" x14ac:dyDescent="0.35">
      <c r="A154">
        <v>152</v>
      </c>
      <c r="B154">
        <v>54.69</v>
      </c>
      <c r="C154">
        <v>0.28999999999999998</v>
      </c>
      <c r="D154">
        <v>4.51</v>
      </c>
      <c r="E154">
        <v>2.2400000000000002</v>
      </c>
      <c r="F154">
        <v>1.54</v>
      </c>
      <c r="G154">
        <v>0.08</v>
      </c>
      <c r="H154">
        <v>13.8</v>
      </c>
      <c r="I154">
        <v>19.73</v>
      </c>
      <c r="J154">
        <v>3.54</v>
      </c>
      <c r="L154">
        <f t="shared" si="4"/>
        <v>100.42</v>
      </c>
    </row>
    <row r="155" spans="1:12" x14ac:dyDescent="0.35">
      <c r="A155">
        <v>153</v>
      </c>
      <c r="B155">
        <v>54.12</v>
      </c>
      <c r="C155">
        <v>0.16</v>
      </c>
      <c r="D155">
        <v>2.2799999999999998</v>
      </c>
      <c r="E155">
        <v>0.76</v>
      </c>
      <c r="F155">
        <v>3.1</v>
      </c>
      <c r="G155">
        <v>0.06</v>
      </c>
      <c r="H155">
        <v>15</v>
      </c>
      <c r="I155">
        <v>21.08</v>
      </c>
      <c r="J155">
        <v>1.85</v>
      </c>
      <c r="L155">
        <f t="shared" si="4"/>
        <v>98.409999999999982</v>
      </c>
    </row>
    <row r="156" spans="1:12" x14ac:dyDescent="0.35">
      <c r="A156">
        <v>154</v>
      </c>
      <c r="B156">
        <v>55.36</v>
      </c>
      <c r="C156">
        <v>0.16</v>
      </c>
      <c r="D156">
        <v>2.3199999999999998</v>
      </c>
      <c r="E156">
        <v>0.71</v>
      </c>
      <c r="F156">
        <v>3.07</v>
      </c>
      <c r="G156">
        <v>0.06</v>
      </c>
      <c r="H156">
        <v>15.72</v>
      </c>
      <c r="I156">
        <v>21.18</v>
      </c>
      <c r="J156">
        <v>2.1800000000000002</v>
      </c>
      <c r="L156">
        <f t="shared" si="4"/>
        <v>100.76000000000002</v>
      </c>
    </row>
    <row r="157" spans="1:12" x14ac:dyDescent="0.35">
      <c r="A157">
        <v>155</v>
      </c>
      <c r="B157">
        <v>54.77</v>
      </c>
      <c r="C157">
        <v>0.32</v>
      </c>
      <c r="D157">
        <v>4.4400000000000004</v>
      </c>
      <c r="E157">
        <v>2.2400000000000002</v>
      </c>
      <c r="F157">
        <v>1.56</v>
      </c>
      <c r="G157">
        <v>7.0000000000000007E-2</v>
      </c>
      <c r="H157">
        <v>13.96</v>
      </c>
      <c r="I157">
        <v>19.690000000000001</v>
      </c>
      <c r="J157">
        <v>3.58</v>
      </c>
      <c r="K157">
        <v>0.01</v>
      </c>
      <c r="L157">
        <f t="shared" si="4"/>
        <v>100.64000000000001</v>
      </c>
    </row>
    <row r="158" spans="1:12" x14ac:dyDescent="0.35">
      <c r="A158">
        <v>156</v>
      </c>
      <c r="B158">
        <v>55.35</v>
      </c>
      <c r="C158">
        <v>0.14000000000000001</v>
      </c>
      <c r="D158">
        <v>2.56</v>
      </c>
      <c r="E158">
        <v>0.66</v>
      </c>
      <c r="F158">
        <v>3.12</v>
      </c>
      <c r="G158">
        <v>0.08</v>
      </c>
      <c r="H158">
        <v>15.35</v>
      </c>
      <c r="I158">
        <v>20.83</v>
      </c>
      <c r="J158">
        <v>2.2400000000000002</v>
      </c>
      <c r="K158">
        <v>0.01</v>
      </c>
      <c r="L158">
        <f t="shared" si="4"/>
        <v>100.33999999999999</v>
      </c>
    </row>
    <row r="159" spans="1:12" x14ac:dyDescent="0.35">
      <c r="A159">
        <v>157</v>
      </c>
      <c r="B159">
        <v>55.18</v>
      </c>
      <c r="C159">
        <v>0.18</v>
      </c>
      <c r="D159">
        <v>2.78</v>
      </c>
      <c r="E159">
        <v>0.71</v>
      </c>
      <c r="F159">
        <v>3.18</v>
      </c>
      <c r="G159">
        <v>7.0000000000000007E-2</v>
      </c>
      <c r="H159">
        <v>15.28</v>
      </c>
      <c r="I159">
        <v>20.73</v>
      </c>
      <c r="J159">
        <v>2.4500000000000002</v>
      </c>
      <c r="L159">
        <f t="shared" si="4"/>
        <v>100.56</v>
      </c>
    </row>
  </sheetData>
  <sortState xmlns:xlrd2="http://schemas.microsoft.com/office/spreadsheetml/2017/richdata2" ref="A3:K159">
    <sortCondition ref="A3:A1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EC4B-DDD9-40CD-A7A5-44ABF6713494}">
  <dimension ref="A1:O212"/>
  <sheetViews>
    <sheetView workbookViewId="0">
      <selection sqref="A1:XFD1"/>
    </sheetView>
  </sheetViews>
  <sheetFormatPr defaultRowHeight="14.5" x14ac:dyDescent="0.35"/>
  <cols>
    <col min="1" max="1" width="7.453125" customWidth="1"/>
  </cols>
  <sheetData>
    <row r="1" spans="1:15" x14ac:dyDescent="0.35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7" x14ac:dyDescent="0.45">
      <c r="A2" s="3" t="s">
        <v>72</v>
      </c>
      <c r="B2" s="3" t="s">
        <v>77</v>
      </c>
      <c r="C2" s="3" t="s">
        <v>78</v>
      </c>
      <c r="D2" s="3" t="s">
        <v>79</v>
      </c>
      <c r="E2" s="3" t="s">
        <v>74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75</v>
      </c>
      <c r="K2" s="3" t="s">
        <v>76</v>
      </c>
      <c r="L2" s="3" t="s">
        <v>73</v>
      </c>
    </row>
    <row r="3" spans="1:15" x14ac:dyDescent="0.35">
      <c r="A3">
        <v>1</v>
      </c>
      <c r="B3" s="1">
        <v>54.9405</v>
      </c>
      <c r="C3" s="1">
        <v>0.25230000000000002</v>
      </c>
      <c r="D3" s="1">
        <v>1.9681</v>
      </c>
      <c r="E3" s="1">
        <v>0.36480000000000001</v>
      </c>
      <c r="F3" s="1">
        <v>5.4764999999999997</v>
      </c>
      <c r="G3" s="1">
        <v>0.1128</v>
      </c>
      <c r="H3" s="1">
        <v>19.579499999999999</v>
      </c>
      <c r="I3" s="1">
        <v>15.9034</v>
      </c>
      <c r="J3" s="1">
        <v>1.5509999999999999</v>
      </c>
      <c r="K3" s="1">
        <v>2.47E-2</v>
      </c>
      <c r="L3" s="1">
        <f t="shared" ref="L3:L66" si="0">SUM(B3:K3)</f>
        <v>100.17360000000001</v>
      </c>
    </row>
    <row r="4" spans="1:15" x14ac:dyDescent="0.35">
      <c r="A4">
        <v>2</v>
      </c>
      <c r="B4" s="1">
        <v>55.200899999999997</v>
      </c>
      <c r="C4" s="1">
        <v>4.5900000000000003E-2</v>
      </c>
      <c r="D4" s="1">
        <v>1.6142000000000001</v>
      </c>
      <c r="E4" s="1">
        <v>1.2726999999999999</v>
      </c>
      <c r="F4" s="1">
        <v>2.6673</v>
      </c>
      <c r="G4" s="1">
        <v>6.7599999999999993E-2</v>
      </c>
      <c r="H4" s="1">
        <v>16.717099999999999</v>
      </c>
      <c r="I4" s="1">
        <v>20.708500000000001</v>
      </c>
      <c r="J4" s="1">
        <v>1.8323</v>
      </c>
      <c r="K4" s="1">
        <v>2.06E-2</v>
      </c>
      <c r="L4" s="1">
        <f t="shared" si="0"/>
        <v>100.14709999999999</v>
      </c>
    </row>
    <row r="5" spans="1:15" x14ac:dyDescent="0.35">
      <c r="A5">
        <v>3</v>
      </c>
      <c r="B5" s="1">
        <v>54.6143</v>
      </c>
      <c r="C5" s="1">
        <v>0.15429999999999999</v>
      </c>
      <c r="D5" s="1">
        <v>2.0676999999999999</v>
      </c>
      <c r="E5" s="1">
        <v>2.7917999999999998</v>
      </c>
      <c r="F5" s="1">
        <v>2.2595999999999998</v>
      </c>
      <c r="G5" s="1">
        <v>4.0899999999999999E-2</v>
      </c>
      <c r="H5" s="1">
        <v>15.1264</v>
      </c>
      <c r="I5" s="1">
        <v>20.172899999999998</v>
      </c>
      <c r="J5" s="1">
        <v>2.5003000000000002</v>
      </c>
      <c r="K5" s="1">
        <v>2.5700000000000001E-2</v>
      </c>
      <c r="L5" s="1">
        <f t="shared" si="0"/>
        <v>99.753900000000002</v>
      </c>
    </row>
    <row r="6" spans="1:15" x14ac:dyDescent="0.35">
      <c r="A6">
        <v>4</v>
      </c>
      <c r="B6" s="1">
        <v>55.030299999999997</v>
      </c>
      <c r="C6" s="1">
        <v>0.2802</v>
      </c>
      <c r="D6" s="1">
        <v>3.3504999999999998</v>
      </c>
      <c r="E6" s="1">
        <v>0.69189999999999996</v>
      </c>
      <c r="F6" s="1">
        <v>4.9032999999999998</v>
      </c>
      <c r="G6" s="1">
        <v>7.9200000000000007E-2</v>
      </c>
      <c r="H6" s="1">
        <v>18.9496</v>
      </c>
      <c r="I6" s="1">
        <v>14.2371</v>
      </c>
      <c r="J6" s="1">
        <v>2.4769999999999999</v>
      </c>
      <c r="K6" s="1">
        <v>1.7299999999999999E-2</v>
      </c>
      <c r="L6" s="1">
        <f t="shared" si="0"/>
        <v>100.0164</v>
      </c>
    </row>
    <row r="7" spans="1:15" x14ac:dyDescent="0.35">
      <c r="A7">
        <v>5</v>
      </c>
      <c r="B7" s="1">
        <v>54.832500000000003</v>
      </c>
      <c r="C7" s="1">
        <v>0.16109999999999999</v>
      </c>
      <c r="D7" s="1">
        <v>2.2690000000000001</v>
      </c>
      <c r="E7" s="1">
        <v>2.3727</v>
      </c>
      <c r="F7" s="1">
        <v>2.3691</v>
      </c>
      <c r="G7" s="1">
        <v>5.9400000000000001E-2</v>
      </c>
      <c r="H7" s="1">
        <v>15.851800000000001</v>
      </c>
      <c r="I7" s="1">
        <v>18.946200000000001</v>
      </c>
      <c r="J7" s="1">
        <v>2.6836000000000002</v>
      </c>
      <c r="K7" s="1">
        <v>2.4E-2</v>
      </c>
      <c r="L7" s="1">
        <f t="shared" si="0"/>
        <v>99.569400000000002</v>
      </c>
    </row>
    <row r="8" spans="1:15" x14ac:dyDescent="0.35">
      <c r="A8">
        <v>6</v>
      </c>
      <c r="B8" s="1">
        <v>54.8703</v>
      </c>
      <c r="C8" s="1">
        <v>7.7200000000000005E-2</v>
      </c>
      <c r="D8" s="1">
        <v>2.2890999999999999</v>
      </c>
      <c r="E8" s="1">
        <v>3.2307999999999999</v>
      </c>
      <c r="F8" s="1">
        <v>1.899</v>
      </c>
      <c r="G8" s="1">
        <v>5.5E-2</v>
      </c>
      <c r="H8" s="1">
        <v>15.366</v>
      </c>
      <c r="I8" s="1">
        <v>19.462800000000001</v>
      </c>
      <c r="J8" s="1">
        <v>2.7191000000000001</v>
      </c>
      <c r="K8" s="1">
        <v>1.1599999999999999E-2</v>
      </c>
      <c r="L8" s="1">
        <f t="shared" si="0"/>
        <v>99.980899999999991</v>
      </c>
    </row>
    <row r="9" spans="1:15" x14ac:dyDescent="0.35">
      <c r="A9">
        <v>7</v>
      </c>
      <c r="B9" s="1">
        <v>54.369300000000003</v>
      </c>
      <c r="C9" s="1">
        <v>0.40689999999999998</v>
      </c>
      <c r="D9" s="1">
        <v>4.4227999999999996</v>
      </c>
      <c r="E9" s="1">
        <v>2.5145</v>
      </c>
      <c r="F9" s="1">
        <v>1.4135</v>
      </c>
      <c r="G9" s="1">
        <v>3.8300000000000001E-2</v>
      </c>
      <c r="H9" s="1">
        <v>14.178000000000001</v>
      </c>
      <c r="I9" s="1">
        <v>19.389900000000001</v>
      </c>
      <c r="J9" s="1">
        <v>3.1747000000000001</v>
      </c>
      <c r="K9" s="1">
        <v>6.7000000000000002E-3</v>
      </c>
      <c r="L9" s="1">
        <f t="shared" si="0"/>
        <v>99.914599999999993</v>
      </c>
    </row>
    <row r="10" spans="1:15" x14ac:dyDescent="0.35">
      <c r="A10">
        <v>8</v>
      </c>
      <c r="B10" s="1">
        <v>54.8508</v>
      </c>
      <c r="C10" s="1">
        <v>0.1047</v>
      </c>
      <c r="D10" s="1">
        <v>2.0360999999999998</v>
      </c>
      <c r="E10" s="1">
        <v>3.1913999999999998</v>
      </c>
      <c r="F10" s="1">
        <v>2.6839</v>
      </c>
      <c r="G10" s="1">
        <v>6.3600000000000004E-2</v>
      </c>
      <c r="H10" s="1">
        <v>15.4504</v>
      </c>
      <c r="I10" s="1">
        <v>18.044799999999999</v>
      </c>
      <c r="J10" s="1">
        <v>2.7187000000000001</v>
      </c>
      <c r="K10" s="1">
        <v>3.0599999999999999E-2</v>
      </c>
      <c r="L10" s="1">
        <f t="shared" si="0"/>
        <v>99.174999999999997</v>
      </c>
    </row>
    <row r="11" spans="1:15" x14ac:dyDescent="0.35">
      <c r="A11">
        <v>9</v>
      </c>
      <c r="B11" s="1">
        <v>54.700899999999997</v>
      </c>
      <c r="C11" s="1">
        <v>0.13619999999999999</v>
      </c>
      <c r="D11" s="1">
        <v>4.2411000000000003</v>
      </c>
      <c r="E11" s="1">
        <v>2.0182000000000002</v>
      </c>
      <c r="F11" s="1">
        <v>1.4501999999999999</v>
      </c>
      <c r="G11" s="1">
        <v>3.9399999999999998E-2</v>
      </c>
      <c r="H11" s="1">
        <v>14.8179</v>
      </c>
      <c r="I11" s="1">
        <v>19.767099999999999</v>
      </c>
      <c r="J11" s="1">
        <v>2.8799000000000001</v>
      </c>
      <c r="K11" s="1">
        <v>1.12E-2</v>
      </c>
      <c r="L11" s="1">
        <f t="shared" si="0"/>
        <v>100.06210000000002</v>
      </c>
    </row>
    <row r="12" spans="1:15" x14ac:dyDescent="0.35">
      <c r="A12">
        <v>10</v>
      </c>
      <c r="B12" s="1">
        <v>55.3399</v>
      </c>
      <c r="C12" s="1">
        <v>0.1399</v>
      </c>
      <c r="D12" s="1">
        <v>1.0907</v>
      </c>
      <c r="E12" s="1">
        <v>0.997</v>
      </c>
      <c r="F12" s="1">
        <v>3.2652000000000001</v>
      </c>
      <c r="G12" s="1">
        <v>8.5900000000000004E-2</v>
      </c>
      <c r="H12" s="1">
        <v>19.450600000000001</v>
      </c>
      <c r="I12" s="1">
        <v>18.651299999999999</v>
      </c>
      <c r="J12" s="1">
        <v>0.98860000000000003</v>
      </c>
      <c r="K12" s="1">
        <v>5.5300000000000002E-2</v>
      </c>
      <c r="L12" s="1">
        <f t="shared" si="0"/>
        <v>100.06440000000001</v>
      </c>
    </row>
    <row r="13" spans="1:15" x14ac:dyDescent="0.35">
      <c r="A13">
        <v>11</v>
      </c>
      <c r="B13" s="1">
        <v>55.075400000000002</v>
      </c>
      <c r="C13" s="1">
        <v>0.2034</v>
      </c>
      <c r="D13" s="1">
        <v>2.6086</v>
      </c>
      <c r="E13" s="1">
        <v>1.4742999999999999</v>
      </c>
      <c r="F13" s="1">
        <v>1.0166999999999999</v>
      </c>
      <c r="G13" s="1">
        <v>2.8500000000000001E-2</v>
      </c>
      <c r="H13" s="1">
        <v>16.346699999999998</v>
      </c>
      <c r="I13" s="1">
        <v>21.9543</v>
      </c>
      <c r="J13" s="1">
        <v>1.5517000000000001</v>
      </c>
      <c r="K13" s="1">
        <v>1.29E-2</v>
      </c>
      <c r="L13" s="1">
        <f t="shared" si="0"/>
        <v>100.27250000000001</v>
      </c>
    </row>
    <row r="14" spans="1:15" x14ac:dyDescent="0.35">
      <c r="A14">
        <v>12</v>
      </c>
      <c r="B14" s="1">
        <v>54.8444</v>
      </c>
      <c r="C14" s="1">
        <v>0.1135</v>
      </c>
      <c r="D14" s="1">
        <v>2.0255000000000001</v>
      </c>
      <c r="E14" s="1">
        <v>2.56</v>
      </c>
      <c r="F14" s="1">
        <v>2.0764</v>
      </c>
      <c r="G14" s="1">
        <v>4.2099999999999999E-2</v>
      </c>
      <c r="H14" s="1">
        <v>15.6311</v>
      </c>
      <c r="I14" s="1">
        <v>20.025700000000001</v>
      </c>
      <c r="J14" s="1">
        <v>2.4201000000000001</v>
      </c>
      <c r="K14" s="1">
        <v>0</v>
      </c>
      <c r="L14" s="1">
        <f t="shared" si="0"/>
        <v>99.738800000000012</v>
      </c>
    </row>
    <row r="15" spans="1:15" x14ac:dyDescent="0.35">
      <c r="A15">
        <v>13</v>
      </c>
      <c r="B15" s="1">
        <v>54.517099999999999</v>
      </c>
      <c r="C15" s="1">
        <v>0.43459999999999999</v>
      </c>
      <c r="D15" s="1">
        <v>3.9102000000000001</v>
      </c>
      <c r="E15" s="1">
        <v>2.2063000000000001</v>
      </c>
      <c r="F15" s="1">
        <v>1.351</v>
      </c>
      <c r="G15" s="1">
        <v>3.5099999999999999E-2</v>
      </c>
      <c r="H15" s="1">
        <v>14.5784</v>
      </c>
      <c r="I15" s="1">
        <v>19.876200000000001</v>
      </c>
      <c r="J15" s="1">
        <v>2.8037999999999998</v>
      </c>
      <c r="K15" s="1">
        <v>7.6E-3</v>
      </c>
      <c r="L15" s="1">
        <f t="shared" si="0"/>
        <v>99.720299999999995</v>
      </c>
    </row>
    <row r="16" spans="1:15" x14ac:dyDescent="0.35">
      <c r="A16">
        <v>14</v>
      </c>
      <c r="B16" s="1">
        <v>54.635800000000003</v>
      </c>
      <c r="C16" s="1">
        <v>0.45140000000000002</v>
      </c>
      <c r="D16" s="1">
        <v>3.8993000000000002</v>
      </c>
      <c r="E16" s="1">
        <v>2.1057000000000001</v>
      </c>
      <c r="F16" s="1">
        <v>1.3025</v>
      </c>
      <c r="G16" s="1">
        <v>4.6699999999999998E-2</v>
      </c>
      <c r="H16" s="1">
        <v>14.6386</v>
      </c>
      <c r="I16" s="1">
        <v>19.850200000000001</v>
      </c>
      <c r="J16" s="1">
        <v>2.8887999999999998</v>
      </c>
      <c r="K16" s="1">
        <v>4.8999999999999998E-3</v>
      </c>
      <c r="L16" s="1">
        <f t="shared" si="0"/>
        <v>99.823900000000023</v>
      </c>
    </row>
    <row r="17" spans="1:12" x14ac:dyDescent="0.35">
      <c r="A17">
        <v>15</v>
      </c>
      <c r="B17" s="1">
        <v>54.944800000000001</v>
      </c>
      <c r="C17" s="1">
        <v>0.2742</v>
      </c>
      <c r="D17" s="1">
        <v>2.5849000000000002</v>
      </c>
      <c r="E17" s="1">
        <v>2.7858000000000001</v>
      </c>
      <c r="F17" s="1">
        <v>1.8324</v>
      </c>
      <c r="G17" s="1">
        <v>6.25E-2</v>
      </c>
      <c r="H17" s="1">
        <v>15.801600000000001</v>
      </c>
      <c r="I17" s="1">
        <v>18.4925</v>
      </c>
      <c r="J17" s="1">
        <v>2.8502000000000001</v>
      </c>
      <c r="K17" s="1">
        <v>3.4000000000000002E-2</v>
      </c>
      <c r="L17" s="1">
        <f t="shared" si="0"/>
        <v>99.662900000000022</v>
      </c>
    </row>
    <row r="18" spans="1:12" x14ac:dyDescent="0.35">
      <c r="A18">
        <v>16</v>
      </c>
      <c r="B18" s="1">
        <v>54.483499999999999</v>
      </c>
      <c r="C18" s="1">
        <v>0.1197</v>
      </c>
      <c r="D18" s="1">
        <v>1.6415</v>
      </c>
      <c r="E18" s="1">
        <v>3.1320000000000001</v>
      </c>
      <c r="F18" s="1">
        <v>2.4102000000000001</v>
      </c>
      <c r="G18" s="1">
        <v>5.1499999999999997E-2</v>
      </c>
      <c r="H18" s="1">
        <v>14.9642</v>
      </c>
      <c r="I18" s="1">
        <v>20.415900000000001</v>
      </c>
      <c r="J18" s="1">
        <v>2.4470999999999998</v>
      </c>
      <c r="K18" s="1">
        <v>1.23E-2</v>
      </c>
      <c r="L18" s="1">
        <f t="shared" si="0"/>
        <v>99.677900000000008</v>
      </c>
    </row>
    <row r="19" spans="1:12" x14ac:dyDescent="0.35">
      <c r="A19">
        <v>17</v>
      </c>
      <c r="B19" s="1">
        <v>55.280200000000001</v>
      </c>
      <c r="C19" s="1">
        <v>7.0199999999999999E-2</v>
      </c>
      <c r="D19" s="1">
        <v>2.3837999999999999</v>
      </c>
      <c r="E19" s="1">
        <v>2.8401999999999998</v>
      </c>
      <c r="F19" s="1">
        <v>2.0015000000000001</v>
      </c>
      <c r="G19" s="1">
        <v>4.4499999999999998E-2</v>
      </c>
      <c r="H19" s="1">
        <v>15.45</v>
      </c>
      <c r="I19" s="1">
        <v>19.552</v>
      </c>
      <c r="J19" s="1">
        <v>2.6547999999999998</v>
      </c>
      <c r="K19" s="1">
        <v>4.5999999999999999E-3</v>
      </c>
      <c r="L19" s="1">
        <f t="shared" si="0"/>
        <v>100.28179999999999</v>
      </c>
    </row>
    <row r="20" spans="1:12" x14ac:dyDescent="0.35">
      <c r="A20">
        <v>18</v>
      </c>
      <c r="B20" s="1">
        <v>54.820099999999996</v>
      </c>
      <c r="C20" s="1">
        <v>0.18820000000000001</v>
      </c>
      <c r="D20" s="1">
        <v>2.5301</v>
      </c>
      <c r="E20" s="1">
        <v>0.27529999999999999</v>
      </c>
      <c r="F20" s="1">
        <v>5.2958999999999996</v>
      </c>
      <c r="G20" s="1">
        <v>6.8900000000000003E-2</v>
      </c>
      <c r="H20" s="1">
        <v>14.796900000000001</v>
      </c>
      <c r="I20" s="1">
        <v>19.863900000000001</v>
      </c>
      <c r="J20" s="1">
        <v>2.4579</v>
      </c>
      <c r="K20" s="1">
        <v>1.49E-2</v>
      </c>
      <c r="L20" s="1">
        <f t="shared" si="0"/>
        <v>100.3121</v>
      </c>
    </row>
    <row r="21" spans="1:12" x14ac:dyDescent="0.35">
      <c r="A21">
        <v>19</v>
      </c>
      <c r="B21" s="1">
        <v>55.128300000000003</v>
      </c>
      <c r="C21" s="1">
        <v>0.1147</v>
      </c>
      <c r="D21" s="1">
        <v>2.464</v>
      </c>
      <c r="E21" s="1">
        <v>1.8007</v>
      </c>
      <c r="F21" s="1">
        <v>1.9014</v>
      </c>
      <c r="G21" s="1">
        <v>3.9E-2</v>
      </c>
      <c r="H21" s="1">
        <v>15.747</v>
      </c>
      <c r="I21" s="1">
        <v>20.605399999999999</v>
      </c>
      <c r="J21" s="1">
        <v>2.1857000000000002</v>
      </c>
      <c r="K21" s="1">
        <v>3.2000000000000002E-3</v>
      </c>
      <c r="L21" s="1">
        <f t="shared" si="0"/>
        <v>99.989400000000003</v>
      </c>
    </row>
    <row r="22" spans="1:12" x14ac:dyDescent="0.35">
      <c r="A22">
        <v>20</v>
      </c>
      <c r="B22" s="1">
        <v>54.963799999999999</v>
      </c>
      <c r="C22" s="1">
        <v>0.22509999999999999</v>
      </c>
      <c r="D22" s="1">
        <v>3.1922000000000001</v>
      </c>
      <c r="E22" s="1">
        <v>2.4257</v>
      </c>
      <c r="F22" s="1">
        <v>1.4490000000000001</v>
      </c>
      <c r="G22" s="1">
        <v>3.5099999999999999E-2</v>
      </c>
      <c r="H22" s="1">
        <v>14.811500000000001</v>
      </c>
      <c r="I22" s="1">
        <v>20.158999999999999</v>
      </c>
      <c r="J22" s="1">
        <v>2.5306999999999999</v>
      </c>
      <c r="K22" s="1">
        <v>1.35E-2</v>
      </c>
      <c r="L22" s="1">
        <f t="shared" si="0"/>
        <v>99.80559999999997</v>
      </c>
    </row>
    <row r="23" spans="1:12" x14ac:dyDescent="0.35">
      <c r="A23">
        <v>21</v>
      </c>
      <c r="B23" s="1">
        <v>54.9587</v>
      </c>
      <c r="C23" s="1">
        <v>0.24479999999999999</v>
      </c>
      <c r="D23" s="1">
        <v>3.2332999999999998</v>
      </c>
      <c r="E23" s="1">
        <v>2.3656999999999999</v>
      </c>
      <c r="F23" s="1">
        <v>1.4043000000000001</v>
      </c>
      <c r="G23" s="1">
        <v>3.3500000000000002E-2</v>
      </c>
      <c r="H23" s="1">
        <v>15.0169</v>
      </c>
      <c r="I23" s="1">
        <v>20.1462</v>
      </c>
      <c r="J23" s="1">
        <v>2.59</v>
      </c>
      <c r="K23" s="1">
        <v>0</v>
      </c>
      <c r="L23" s="1">
        <f t="shared" si="0"/>
        <v>99.99339999999998</v>
      </c>
    </row>
    <row r="24" spans="1:12" x14ac:dyDescent="0.35">
      <c r="A24">
        <v>22</v>
      </c>
      <c r="B24" s="1">
        <v>54.858800000000002</v>
      </c>
      <c r="C24" s="1">
        <v>0.26650000000000001</v>
      </c>
      <c r="D24" s="1">
        <v>4.8562000000000003</v>
      </c>
      <c r="E24" s="1">
        <v>4.8971999999999998</v>
      </c>
      <c r="F24" s="1">
        <v>1.8768</v>
      </c>
      <c r="G24" s="1">
        <v>4.5499999999999999E-2</v>
      </c>
      <c r="H24" s="1">
        <v>12.5321</v>
      </c>
      <c r="I24" s="1">
        <v>15.159000000000001</v>
      </c>
      <c r="J24" s="1">
        <v>5.1342999999999996</v>
      </c>
      <c r="K24" s="1">
        <v>8.5000000000000006E-3</v>
      </c>
      <c r="L24" s="1">
        <f t="shared" si="0"/>
        <v>99.634900000000016</v>
      </c>
    </row>
    <row r="25" spans="1:12" x14ac:dyDescent="0.35">
      <c r="A25">
        <v>23</v>
      </c>
      <c r="B25" s="1">
        <v>54.947800000000001</v>
      </c>
      <c r="C25" s="1">
        <v>0.1595</v>
      </c>
      <c r="D25" s="1">
        <v>2.6465999999999998</v>
      </c>
      <c r="E25" s="1">
        <v>1.9379999999999999</v>
      </c>
      <c r="F25" s="1">
        <v>1.3132999999999999</v>
      </c>
      <c r="G25" s="1">
        <v>4.1599999999999998E-2</v>
      </c>
      <c r="H25" s="1">
        <v>15.6439</v>
      </c>
      <c r="I25" s="1">
        <v>20.748000000000001</v>
      </c>
      <c r="J25" s="1">
        <v>2.2315999999999998</v>
      </c>
      <c r="K25" s="1">
        <v>4.3E-3</v>
      </c>
      <c r="L25" s="1">
        <f t="shared" si="0"/>
        <v>99.674600000000012</v>
      </c>
    </row>
    <row r="26" spans="1:12" x14ac:dyDescent="0.35">
      <c r="A26">
        <v>24</v>
      </c>
      <c r="B26" s="1">
        <v>55.320500000000003</v>
      </c>
      <c r="C26" s="1">
        <v>9.5200000000000007E-2</v>
      </c>
      <c r="D26" s="1">
        <v>2.7084999999999999</v>
      </c>
      <c r="E26" s="1">
        <v>1.1247</v>
      </c>
      <c r="F26" s="1">
        <v>1.8787</v>
      </c>
      <c r="G26" s="1">
        <v>4.9299999999999997E-2</v>
      </c>
      <c r="H26" s="1">
        <v>15.8866</v>
      </c>
      <c r="I26" s="1">
        <v>21.026199999999999</v>
      </c>
      <c r="J26" s="1">
        <v>2.0301</v>
      </c>
      <c r="K26" s="1">
        <v>2.7000000000000001E-3</v>
      </c>
      <c r="L26" s="1">
        <f t="shared" si="0"/>
        <v>100.12250000000002</v>
      </c>
    </row>
    <row r="27" spans="1:12" x14ac:dyDescent="0.35">
      <c r="A27">
        <v>25</v>
      </c>
      <c r="B27" s="1">
        <v>55.111400000000003</v>
      </c>
      <c r="C27" s="1">
        <v>0.26860000000000001</v>
      </c>
      <c r="D27" s="1">
        <v>5.1673</v>
      </c>
      <c r="E27" s="1">
        <v>4.9706999999999999</v>
      </c>
      <c r="F27" s="1">
        <v>1.8622000000000001</v>
      </c>
      <c r="G27" s="1">
        <v>4.7800000000000002E-2</v>
      </c>
      <c r="H27" s="1">
        <v>12.019500000000001</v>
      </c>
      <c r="I27" s="1">
        <v>14.9643</v>
      </c>
      <c r="J27" s="1">
        <v>5.2401999999999997</v>
      </c>
      <c r="K27" s="1">
        <v>1.5299999999999999E-2</v>
      </c>
      <c r="L27" s="1">
        <f t="shared" si="0"/>
        <v>99.667299999999983</v>
      </c>
    </row>
    <row r="28" spans="1:12" x14ac:dyDescent="0.35">
      <c r="A28">
        <v>26</v>
      </c>
      <c r="B28" s="1">
        <v>54.914400000000001</v>
      </c>
      <c r="C28" s="1">
        <v>6.0499999999999998E-2</v>
      </c>
      <c r="D28" s="1">
        <v>3.2065999999999999</v>
      </c>
      <c r="E28" s="1">
        <v>3.0306999999999999</v>
      </c>
      <c r="F28" s="1">
        <v>1.7163999999999999</v>
      </c>
      <c r="G28" s="1">
        <v>7.6700000000000004E-2</v>
      </c>
      <c r="H28" s="1">
        <v>14.935</v>
      </c>
      <c r="I28" s="1">
        <v>18.656700000000001</v>
      </c>
      <c r="J28" s="1">
        <v>3.0929000000000002</v>
      </c>
      <c r="K28" s="1">
        <v>1.1599999999999999E-2</v>
      </c>
      <c r="L28" s="1">
        <f t="shared" si="0"/>
        <v>99.70150000000001</v>
      </c>
    </row>
    <row r="29" spans="1:12" x14ac:dyDescent="0.35">
      <c r="A29">
        <v>27</v>
      </c>
      <c r="B29" s="1">
        <v>55.407600000000002</v>
      </c>
      <c r="C29" s="1">
        <v>0.3775</v>
      </c>
      <c r="D29" s="1">
        <v>1.6879</v>
      </c>
      <c r="E29" s="1">
        <v>1.5333000000000001</v>
      </c>
      <c r="F29" s="1">
        <v>3.6513</v>
      </c>
      <c r="G29" s="1">
        <v>8.77E-2</v>
      </c>
      <c r="H29" s="1">
        <v>18.636199999999999</v>
      </c>
      <c r="I29" s="1">
        <v>16.968499999999999</v>
      </c>
      <c r="J29" s="1">
        <v>1.8249</v>
      </c>
      <c r="K29" s="1">
        <v>3.61E-2</v>
      </c>
      <c r="L29" s="1">
        <f t="shared" si="0"/>
        <v>100.211</v>
      </c>
    </row>
    <row r="30" spans="1:12" x14ac:dyDescent="0.35">
      <c r="A30">
        <v>28</v>
      </c>
      <c r="B30" s="1">
        <v>54.434899999999999</v>
      </c>
      <c r="C30" s="1">
        <v>0.21879999999999999</v>
      </c>
      <c r="D30" s="1">
        <v>1.6217999999999999</v>
      </c>
      <c r="E30" s="1">
        <v>1.9382999999999999</v>
      </c>
      <c r="F30" s="1">
        <v>3.9355000000000002</v>
      </c>
      <c r="G30" s="1">
        <v>6.4000000000000001E-2</v>
      </c>
      <c r="H30" s="1">
        <v>15.6914</v>
      </c>
      <c r="I30" s="1">
        <v>19.904</v>
      </c>
      <c r="J30" s="1">
        <v>2.0625</v>
      </c>
      <c r="K30" s="1">
        <v>3.7199999999999997E-2</v>
      </c>
      <c r="L30" s="1">
        <f t="shared" si="0"/>
        <v>99.908399999999986</v>
      </c>
    </row>
    <row r="31" spans="1:12" x14ac:dyDescent="0.35">
      <c r="A31">
        <v>29</v>
      </c>
      <c r="B31" s="1">
        <v>54.9133</v>
      </c>
      <c r="C31" s="1">
        <v>4.6699999999999998E-2</v>
      </c>
      <c r="D31" s="1">
        <v>3.0935999999999999</v>
      </c>
      <c r="E31" s="1">
        <v>2.9495</v>
      </c>
      <c r="F31" s="1">
        <v>1.6806000000000001</v>
      </c>
      <c r="G31" s="1">
        <v>6.6600000000000006E-2</v>
      </c>
      <c r="H31" s="1">
        <v>14.7662</v>
      </c>
      <c r="I31" s="1">
        <v>19.020499999999998</v>
      </c>
      <c r="J31" s="1">
        <v>3.1027999999999998</v>
      </c>
      <c r="K31" s="1">
        <v>0</v>
      </c>
      <c r="L31" s="1">
        <f t="shared" si="0"/>
        <v>99.639800000000008</v>
      </c>
    </row>
    <row r="32" spans="1:12" x14ac:dyDescent="0.35">
      <c r="A32">
        <v>30</v>
      </c>
      <c r="B32" s="1">
        <v>55.106000000000002</v>
      </c>
      <c r="C32" s="1">
        <v>0.1177</v>
      </c>
      <c r="D32" s="1">
        <v>2.1861000000000002</v>
      </c>
      <c r="E32" s="1">
        <v>1.8270999999999999</v>
      </c>
      <c r="F32" s="1">
        <v>1.7586999999999999</v>
      </c>
      <c r="G32" s="1">
        <v>5.2299999999999999E-2</v>
      </c>
      <c r="H32" s="1">
        <v>16.3127</v>
      </c>
      <c r="I32" s="1">
        <v>20.502800000000001</v>
      </c>
      <c r="J32" s="1">
        <v>1.9843999999999999</v>
      </c>
      <c r="K32" s="1">
        <v>3.3799999999999997E-2</v>
      </c>
      <c r="L32" s="1">
        <f t="shared" si="0"/>
        <v>99.881600000000006</v>
      </c>
    </row>
    <row r="33" spans="1:12" x14ac:dyDescent="0.35">
      <c r="A33">
        <v>31</v>
      </c>
      <c r="B33" s="1">
        <v>54.843299999999999</v>
      </c>
      <c r="C33" s="1">
        <v>0.155</v>
      </c>
      <c r="D33" s="1">
        <v>1.7163999999999999</v>
      </c>
      <c r="E33" s="1">
        <v>3.5911</v>
      </c>
      <c r="F33" s="1">
        <v>2.0979999999999999</v>
      </c>
      <c r="G33" s="1">
        <v>5.8200000000000002E-2</v>
      </c>
      <c r="H33" s="1">
        <v>15.5832</v>
      </c>
      <c r="I33" s="1">
        <v>19.099699999999999</v>
      </c>
      <c r="J33" s="1">
        <v>2.6375999999999999</v>
      </c>
      <c r="K33" s="1">
        <v>4.0399999999999998E-2</v>
      </c>
      <c r="L33" s="1">
        <f t="shared" si="0"/>
        <v>99.822900000000004</v>
      </c>
    </row>
    <row r="34" spans="1:12" x14ac:dyDescent="0.35">
      <c r="A34">
        <v>32</v>
      </c>
      <c r="B34" s="1">
        <v>55.470599999999997</v>
      </c>
      <c r="C34" s="1">
        <v>0.28210000000000002</v>
      </c>
      <c r="D34" s="1">
        <v>2.5985999999999998</v>
      </c>
      <c r="E34" s="1">
        <v>1.8764000000000001</v>
      </c>
      <c r="F34" s="1">
        <v>2.1116000000000001</v>
      </c>
      <c r="G34" s="1">
        <v>6.1899999999999997E-2</v>
      </c>
      <c r="H34" s="1">
        <v>15.6812</v>
      </c>
      <c r="I34" s="1">
        <v>19.8718</v>
      </c>
      <c r="J34" s="1">
        <v>2.3468</v>
      </c>
      <c r="K34" s="1">
        <v>1.3100000000000001E-2</v>
      </c>
      <c r="L34" s="1">
        <f t="shared" si="0"/>
        <v>100.31409999999998</v>
      </c>
    </row>
    <row r="35" spans="1:12" x14ac:dyDescent="0.35">
      <c r="A35">
        <v>33</v>
      </c>
      <c r="B35" s="1">
        <v>55.024500000000003</v>
      </c>
      <c r="C35" s="1">
        <v>0.26640000000000003</v>
      </c>
      <c r="D35" s="1">
        <v>2.5911</v>
      </c>
      <c r="E35" s="1">
        <v>1.2404999999999999</v>
      </c>
      <c r="F35" s="1">
        <v>2.3858000000000001</v>
      </c>
      <c r="G35" s="1">
        <v>6.2100000000000002E-2</v>
      </c>
      <c r="H35" s="1">
        <v>16.369199999999999</v>
      </c>
      <c r="I35" s="1">
        <v>19.388999999999999</v>
      </c>
      <c r="J35" s="1">
        <v>2.2765</v>
      </c>
      <c r="K35" s="1">
        <v>4.2500000000000003E-2</v>
      </c>
      <c r="L35" s="1">
        <f t="shared" si="0"/>
        <v>99.647599999999997</v>
      </c>
    </row>
    <row r="36" spans="1:12" x14ac:dyDescent="0.35">
      <c r="A36">
        <v>34</v>
      </c>
      <c r="B36" s="1">
        <v>55.253100000000003</v>
      </c>
      <c r="C36" s="1">
        <v>0.42809999999999998</v>
      </c>
      <c r="D36" s="1">
        <v>5.0049999999999999</v>
      </c>
      <c r="E36" s="1">
        <v>5.0118999999999998</v>
      </c>
      <c r="F36" s="1">
        <v>2.0777000000000001</v>
      </c>
      <c r="G36" s="1">
        <v>5.5599999999999997E-2</v>
      </c>
      <c r="H36" s="1">
        <v>12.5647</v>
      </c>
      <c r="I36" s="1">
        <v>13.7636</v>
      </c>
      <c r="J36" s="1">
        <v>5.6207000000000003</v>
      </c>
      <c r="K36" s="1">
        <v>3.1E-2</v>
      </c>
      <c r="L36" s="1">
        <f t="shared" si="0"/>
        <v>99.811400000000006</v>
      </c>
    </row>
    <row r="37" spans="1:12" x14ac:dyDescent="0.35">
      <c r="A37">
        <v>35</v>
      </c>
      <c r="B37" s="1">
        <v>54.689399999999999</v>
      </c>
      <c r="C37" s="1">
        <v>0.63919999999999999</v>
      </c>
      <c r="D37" s="1">
        <v>6.5686999999999998</v>
      </c>
      <c r="E37" s="1">
        <v>2.7725</v>
      </c>
      <c r="F37" s="1">
        <v>1.3341000000000001</v>
      </c>
      <c r="G37" s="1">
        <v>2.1000000000000001E-2</v>
      </c>
      <c r="H37" s="1">
        <v>12.4534</v>
      </c>
      <c r="I37" s="1">
        <v>17.189800000000002</v>
      </c>
      <c r="J37" s="1">
        <v>4.7601000000000004</v>
      </c>
      <c r="K37" s="1">
        <v>7.7999999999999996E-3</v>
      </c>
      <c r="L37" s="1">
        <f t="shared" si="0"/>
        <v>100.43600000000001</v>
      </c>
    </row>
    <row r="38" spans="1:12" x14ac:dyDescent="0.35">
      <c r="A38">
        <v>36</v>
      </c>
      <c r="B38" s="1">
        <v>54.853700000000003</v>
      </c>
      <c r="C38" s="1">
        <v>8.5000000000000006E-2</v>
      </c>
      <c r="D38" s="1">
        <v>3.3935</v>
      </c>
      <c r="E38" s="1">
        <v>2.8980999999999999</v>
      </c>
      <c r="F38" s="1">
        <v>1.6966000000000001</v>
      </c>
      <c r="G38" s="1">
        <v>6.83E-2</v>
      </c>
      <c r="H38" s="1">
        <v>14.8004</v>
      </c>
      <c r="I38" s="1">
        <v>18.634699999999999</v>
      </c>
      <c r="J38" s="1">
        <v>3.2080000000000002</v>
      </c>
      <c r="K38" s="1">
        <v>1.0200000000000001E-2</v>
      </c>
      <c r="L38" s="1">
        <f t="shared" si="0"/>
        <v>99.648499999999999</v>
      </c>
    </row>
    <row r="39" spans="1:12" x14ac:dyDescent="0.35">
      <c r="A39">
        <v>37</v>
      </c>
      <c r="B39" s="1">
        <v>55.219299999999997</v>
      </c>
      <c r="C39" s="1">
        <v>0.51659999999999995</v>
      </c>
      <c r="D39" s="1">
        <v>6.1746999999999996</v>
      </c>
      <c r="E39" s="1">
        <v>3.7244999999999999</v>
      </c>
      <c r="F39" s="1">
        <v>1.7538</v>
      </c>
      <c r="G39" s="1">
        <v>4.8099999999999997E-2</v>
      </c>
      <c r="H39" s="1">
        <v>11.878399999999999</v>
      </c>
      <c r="I39" s="1">
        <v>15.4213</v>
      </c>
      <c r="J39" s="1">
        <v>5.4714</v>
      </c>
      <c r="K39" s="1">
        <v>0</v>
      </c>
      <c r="L39" s="1">
        <f t="shared" si="0"/>
        <v>100.2081</v>
      </c>
    </row>
    <row r="40" spans="1:12" x14ac:dyDescent="0.35">
      <c r="A40">
        <v>38</v>
      </c>
      <c r="B40" s="1">
        <v>55.160899999999998</v>
      </c>
      <c r="C40" s="1">
        <v>0.27829999999999999</v>
      </c>
      <c r="D40" s="1">
        <v>3.2267000000000001</v>
      </c>
      <c r="E40" s="1">
        <v>0.75070000000000003</v>
      </c>
      <c r="F40" s="1">
        <v>4.7529000000000003</v>
      </c>
      <c r="G40" s="1">
        <v>9.9599999999999994E-2</v>
      </c>
      <c r="H40" s="1">
        <v>19.103000000000002</v>
      </c>
      <c r="I40" s="1">
        <v>14.384600000000001</v>
      </c>
      <c r="J40" s="1">
        <v>2.3620999999999999</v>
      </c>
      <c r="K40" s="1">
        <v>2.4299999999999999E-2</v>
      </c>
      <c r="L40" s="1">
        <f t="shared" si="0"/>
        <v>100.14309999999999</v>
      </c>
    </row>
    <row r="41" spans="1:12" x14ac:dyDescent="0.35">
      <c r="A41">
        <v>39</v>
      </c>
      <c r="B41" s="1">
        <v>55.305</v>
      </c>
      <c r="C41" s="1">
        <v>0.20080000000000001</v>
      </c>
      <c r="D41" s="1">
        <v>1.2926</v>
      </c>
      <c r="E41" s="1">
        <v>0.92979999999999996</v>
      </c>
      <c r="F41" s="1">
        <v>3.3006000000000002</v>
      </c>
      <c r="G41" s="1">
        <v>7.2900000000000006E-2</v>
      </c>
      <c r="H41" s="1">
        <v>19.432300000000001</v>
      </c>
      <c r="I41" s="1">
        <v>18.4848</v>
      </c>
      <c r="J41" s="1">
        <v>1.2202</v>
      </c>
      <c r="K41" s="1">
        <v>4.7300000000000002E-2</v>
      </c>
      <c r="L41" s="1">
        <f t="shared" si="0"/>
        <v>100.28630000000001</v>
      </c>
    </row>
    <row r="42" spans="1:12" x14ac:dyDescent="0.35">
      <c r="A42">
        <v>40</v>
      </c>
      <c r="B42" s="1">
        <v>55.232999999999997</v>
      </c>
      <c r="C42" s="1">
        <v>0.3211</v>
      </c>
      <c r="D42" s="1">
        <v>3.9226999999999999</v>
      </c>
      <c r="E42" s="1">
        <v>3.3226</v>
      </c>
      <c r="F42" s="1">
        <v>1.8183</v>
      </c>
      <c r="G42" s="1">
        <v>8.2299999999999998E-2</v>
      </c>
      <c r="H42" s="1">
        <v>14.0562</v>
      </c>
      <c r="I42" s="1">
        <v>17.4818</v>
      </c>
      <c r="J42" s="1">
        <v>4.0243000000000002</v>
      </c>
      <c r="K42" s="1">
        <v>0.01</v>
      </c>
      <c r="L42" s="1">
        <f t="shared" si="0"/>
        <v>100.2723</v>
      </c>
    </row>
    <row r="43" spans="1:12" x14ac:dyDescent="0.35">
      <c r="A43">
        <v>41</v>
      </c>
      <c r="B43" s="1">
        <v>54.829500000000003</v>
      </c>
      <c r="C43" s="1">
        <v>0.19239999999999999</v>
      </c>
      <c r="D43" s="1">
        <v>3.2917999999999998</v>
      </c>
      <c r="E43" s="1">
        <v>3.4354</v>
      </c>
      <c r="F43" s="1">
        <v>1.7299</v>
      </c>
      <c r="G43" s="1">
        <v>6.1800000000000001E-2</v>
      </c>
      <c r="H43" s="1">
        <v>14.526999999999999</v>
      </c>
      <c r="I43" s="1">
        <v>18.468499999999999</v>
      </c>
      <c r="J43" s="1">
        <v>3.2170000000000001</v>
      </c>
      <c r="K43" s="1">
        <v>8.2000000000000007E-3</v>
      </c>
      <c r="L43" s="1">
        <f t="shared" si="0"/>
        <v>99.761500000000012</v>
      </c>
    </row>
    <row r="44" spans="1:12" x14ac:dyDescent="0.35">
      <c r="A44">
        <v>42</v>
      </c>
      <c r="B44" s="1">
        <v>54.874299999999998</v>
      </c>
      <c r="C44" s="1">
        <v>0.14779999999999999</v>
      </c>
      <c r="D44" s="1">
        <v>1.2015</v>
      </c>
      <c r="E44" s="1">
        <v>1.9932000000000001</v>
      </c>
      <c r="F44" s="1">
        <v>1.9784999999999999</v>
      </c>
      <c r="G44" s="1">
        <v>6.3600000000000004E-2</v>
      </c>
      <c r="H44" s="1">
        <v>16.279399999999999</v>
      </c>
      <c r="I44" s="1">
        <v>22.025400000000001</v>
      </c>
      <c r="J44" s="1">
        <v>1.7101</v>
      </c>
      <c r="K44" s="1">
        <v>3.0000000000000001E-3</v>
      </c>
      <c r="L44" s="1">
        <f t="shared" si="0"/>
        <v>100.27679999999999</v>
      </c>
    </row>
    <row r="45" spans="1:12" x14ac:dyDescent="0.35">
      <c r="A45">
        <v>43</v>
      </c>
      <c r="B45" s="1">
        <v>55.1678</v>
      </c>
      <c r="C45" s="1">
        <v>0.32669999999999999</v>
      </c>
      <c r="D45" s="1">
        <v>3.6328999999999998</v>
      </c>
      <c r="E45" s="1">
        <v>2.6894</v>
      </c>
      <c r="F45" s="1">
        <v>1.5129999999999999</v>
      </c>
      <c r="G45" s="1">
        <v>4.4699999999999997E-2</v>
      </c>
      <c r="H45" s="1">
        <v>14.4808</v>
      </c>
      <c r="I45" s="1">
        <v>19.195699999999999</v>
      </c>
      <c r="J45" s="1">
        <v>3.0777999999999999</v>
      </c>
      <c r="K45" s="1">
        <v>0.01</v>
      </c>
      <c r="L45" s="1">
        <f t="shared" si="0"/>
        <v>100.1388</v>
      </c>
    </row>
    <row r="46" spans="1:12" x14ac:dyDescent="0.35">
      <c r="A46">
        <v>44</v>
      </c>
      <c r="B46" s="1">
        <v>55.116599999999998</v>
      </c>
      <c r="C46" s="1">
        <v>5.3900000000000003E-2</v>
      </c>
      <c r="D46" s="1">
        <v>2.7347999999999999</v>
      </c>
      <c r="E46" s="1">
        <v>3.0316000000000001</v>
      </c>
      <c r="F46" s="1">
        <v>1.8606</v>
      </c>
      <c r="G46" s="1">
        <v>4.3799999999999999E-2</v>
      </c>
      <c r="H46" s="1">
        <v>14.916499999999999</v>
      </c>
      <c r="I46" s="1">
        <v>19.148</v>
      </c>
      <c r="J46" s="1">
        <v>2.9388000000000001</v>
      </c>
      <c r="K46" s="1">
        <v>7.9000000000000008E-3</v>
      </c>
      <c r="L46" s="1">
        <f t="shared" si="0"/>
        <v>99.852499999999992</v>
      </c>
    </row>
    <row r="47" spans="1:12" x14ac:dyDescent="0.35">
      <c r="A47">
        <v>45</v>
      </c>
      <c r="B47" s="1">
        <v>55.326000000000001</v>
      </c>
      <c r="C47" s="1">
        <v>0.1293</v>
      </c>
      <c r="D47" s="1">
        <v>2.5388000000000002</v>
      </c>
      <c r="E47" s="1">
        <v>1.1026</v>
      </c>
      <c r="F47" s="1">
        <v>2.1111</v>
      </c>
      <c r="G47" s="1">
        <v>3.15E-2</v>
      </c>
      <c r="H47" s="1">
        <v>15.944100000000001</v>
      </c>
      <c r="I47" s="1">
        <v>20.930099999999999</v>
      </c>
      <c r="J47" s="1">
        <v>2.1545000000000001</v>
      </c>
      <c r="K47" s="1">
        <v>6.0000000000000001E-3</v>
      </c>
      <c r="L47" s="1">
        <f t="shared" si="0"/>
        <v>100.274</v>
      </c>
    </row>
    <row r="48" spans="1:12" x14ac:dyDescent="0.35">
      <c r="A48">
        <v>46</v>
      </c>
      <c r="B48" s="1">
        <v>54.957299999999996</v>
      </c>
      <c r="C48" s="1">
        <v>0.22869999999999999</v>
      </c>
      <c r="D48" s="1">
        <v>2.718</v>
      </c>
      <c r="E48" s="1">
        <v>1.1065</v>
      </c>
      <c r="F48" s="1">
        <v>2.7732000000000001</v>
      </c>
      <c r="G48" s="1">
        <v>5.1400000000000001E-2</v>
      </c>
      <c r="H48" s="1">
        <v>15.5395</v>
      </c>
      <c r="I48" s="1">
        <v>19.949200000000001</v>
      </c>
      <c r="J48" s="1">
        <v>2.5478999999999998</v>
      </c>
      <c r="K48" s="1">
        <v>2.2100000000000002E-2</v>
      </c>
      <c r="L48" s="1">
        <f t="shared" si="0"/>
        <v>99.893799999999999</v>
      </c>
    </row>
    <row r="49" spans="1:12" x14ac:dyDescent="0.35">
      <c r="A49">
        <v>47</v>
      </c>
      <c r="B49" s="1">
        <v>54.836599999999997</v>
      </c>
      <c r="C49" s="1">
        <v>0.27139999999999997</v>
      </c>
      <c r="D49" s="1">
        <v>1.6209</v>
      </c>
      <c r="E49" s="1">
        <v>1.8505</v>
      </c>
      <c r="F49" s="1">
        <v>3.2782</v>
      </c>
      <c r="G49" s="1">
        <v>7.1499999999999994E-2</v>
      </c>
      <c r="H49" s="1">
        <v>16.8841</v>
      </c>
      <c r="I49" s="1">
        <v>19.209499999999998</v>
      </c>
      <c r="J49" s="1">
        <v>1.9129</v>
      </c>
      <c r="K49" s="1">
        <v>4.1599999999999998E-2</v>
      </c>
      <c r="L49" s="1">
        <f t="shared" si="0"/>
        <v>99.977199999999982</v>
      </c>
    </row>
    <row r="50" spans="1:12" x14ac:dyDescent="0.35">
      <c r="A50">
        <v>48</v>
      </c>
      <c r="B50" s="1">
        <v>54.896000000000001</v>
      </c>
      <c r="C50" s="1">
        <v>4.2799999999999998E-2</v>
      </c>
      <c r="D50" s="1">
        <v>2.6738</v>
      </c>
      <c r="E50" s="1">
        <v>5.6032000000000002</v>
      </c>
      <c r="F50" s="1">
        <v>2.4129999999999998</v>
      </c>
      <c r="G50" s="1">
        <v>6.8000000000000005E-2</v>
      </c>
      <c r="H50" s="1">
        <v>13.878</v>
      </c>
      <c r="I50" s="1">
        <v>15.811400000000001</v>
      </c>
      <c r="J50" s="1">
        <v>4.0696000000000003</v>
      </c>
      <c r="K50" s="1">
        <v>2.93E-2</v>
      </c>
      <c r="L50" s="1">
        <f t="shared" si="0"/>
        <v>99.485100000000003</v>
      </c>
    </row>
    <row r="51" spans="1:12" x14ac:dyDescent="0.35">
      <c r="A51">
        <v>49</v>
      </c>
      <c r="B51" s="1">
        <v>55.000399999999999</v>
      </c>
      <c r="C51" s="1">
        <v>2.58E-2</v>
      </c>
      <c r="D51" s="1">
        <v>2.6046999999999998</v>
      </c>
      <c r="E51" s="1">
        <v>5.6214000000000004</v>
      </c>
      <c r="F51" s="1">
        <v>2.4390000000000001</v>
      </c>
      <c r="G51" s="1">
        <v>6.4100000000000004E-2</v>
      </c>
      <c r="H51" s="1">
        <v>13.987</v>
      </c>
      <c r="I51" s="1">
        <v>15.686400000000001</v>
      </c>
      <c r="J51" s="1">
        <v>4.0552000000000001</v>
      </c>
      <c r="K51" s="1">
        <v>3.5299999999999998E-2</v>
      </c>
      <c r="L51" s="1">
        <f t="shared" si="0"/>
        <v>99.519300000000001</v>
      </c>
    </row>
    <row r="52" spans="1:12" x14ac:dyDescent="0.35">
      <c r="A52">
        <v>50</v>
      </c>
      <c r="B52" s="1">
        <v>55.1751</v>
      </c>
      <c r="C52" s="1">
        <v>3.1399999999999997E-2</v>
      </c>
      <c r="D52" s="1">
        <v>2.0243000000000002</v>
      </c>
      <c r="E52" s="1">
        <v>2.0737000000000001</v>
      </c>
      <c r="F52" s="1">
        <v>1.8982000000000001</v>
      </c>
      <c r="G52" s="1">
        <v>4.6699999999999998E-2</v>
      </c>
      <c r="H52" s="1">
        <v>15.929399999999999</v>
      </c>
      <c r="I52" s="1">
        <v>20.619900000000001</v>
      </c>
      <c r="J52" s="1">
        <v>2.0021</v>
      </c>
      <c r="K52" s="1">
        <v>1.12E-2</v>
      </c>
      <c r="L52" s="1">
        <f t="shared" si="0"/>
        <v>99.812000000000012</v>
      </c>
    </row>
    <row r="53" spans="1:12" x14ac:dyDescent="0.35">
      <c r="A53">
        <v>51</v>
      </c>
      <c r="B53" s="1">
        <v>55.113799999999998</v>
      </c>
      <c r="C53" s="1">
        <v>0.31690000000000002</v>
      </c>
      <c r="D53" s="1">
        <v>1.365</v>
      </c>
      <c r="E53" s="1">
        <v>1.5327</v>
      </c>
      <c r="F53" s="1">
        <v>3.0327999999999999</v>
      </c>
      <c r="G53" s="1">
        <v>7.5700000000000003E-2</v>
      </c>
      <c r="H53" s="1">
        <v>18.572299999999998</v>
      </c>
      <c r="I53" s="1">
        <v>18.279599999999999</v>
      </c>
      <c r="J53" s="1">
        <v>1.5391999999999999</v>
      </c>
      <c r="K53" s="1">
        <v>4.1700000000000001E-2</v>
      </c>
      <c r="L53" s="1">
        <f t="shared" si="0"/>
        <v>99.869699999999995</v>
      </c>
    </row>
    <row r="54" spans="1:12" x14ac:dyDescent="0.35">
      <c r="A54">
        <v>52</v>
      </c>
      <c r="B54" s="1">
        <v>55.160600000000002</v>
      </c>
      <c r="C54" s="1">
        <v>0.30859999999999999</v>
      </c>
      <c r="D54" s="1">
        <v>2.8126000000000002</v>
      </c>
      <c r="E54" s="1">
        <v>3.2541000000000002</v>
      </c>
      <c r="F54" s="1">
        <v>2.2423000000000002</v>
      </c>
      <c r="G54" s="1">
        <v>6.2799999999999995E-2</v>
      </c>
      <c r="H54" s="1">
        <v>14.9758</v>
      </c>
      <c r="I54" s="1">
        <v>17.840199999999999</v>
      </c>
      <c r="J54" s="1">
        <v>3.26</v>
      </c>
      <c r="K54" s="1">
        <v>2.47E-2</v>
      </c>
      <c r="L54" s="1">
        <f t="shared" si="0"/>
        <v>99.941699999999997</v>
      </c>
    </row>
    <row r="55" spans="1:12" x14ac:dyDescent="0.35">
      <c r="A55">
        <v>53</v>
      </c>
      <c r="B55" s="1">
        <v>54.716700000000003</v>
      </c>
      <c r="C55" s="1">
        <v>0.31690000000000002</v>
      </c>
      <c r="D55" s="1">
        <v>4.2824</v>
      </c>
      <c r="E55" s="1">
        <v>2.9659</v>
      </c>
      <c r="F55" s="1">
        <v>1.5751999999999999</v>
      </c>
      <c r="G55" s="1">
        <v>3.2599999999999997E-2</v>
      </c>
      <c r="H55" s="1">
        <v>13.9108</v>
      </c>
      <c r="I55" s="1">
        <v>18.3093</v>
      </c>
      <c r="J55" s="1">
        <v>3.5688</v>
      </c>
      <c r="K55" s="1">
        <v>1.2E-2</v>
      </c>
      <c r="L55" s="1">
        <f t="shared" si="0"/>
        <v>99.690600000000003</v>
      </c>
    </row>
    <row r="56" spans="1:12" x14ac:dyDescent="0.35">
      <c r="A56">
        <v>54</v>
      </c>
      <c r="B56" s="1">
        <v>55.305799999999998</v>
      </c>
      <c r="C56" s="1">
        <v>7.9200000000000007E-2</v>
      </c>
      <c r="D56" s="1">
        <v>2.0116999999999998</v>
      </c>
      <c r="E56" s="1">
        <v>1.8832</v>
      </c>
      <c r="F56" s="1">
        <v>1.9955000000000001</v>
      </c>
      <c r="G56" s="1">
        <v>6.1899999999999997E-2</v>
      </c>
      <c r="H56" s="1">
        <v>16.0778</v>
      </c>
      <c r="I56" s="1">
        <v>20.9466</v>
      </c>
      <c r="J56" s="1">
        <v>2.0230000000000001</v>
      </c>
      <c r="K56" s="1">
        <v>1.3899999999999999E-2</v>
      </c>
      <c r="L56" s="1">
        <f t="shared" si="0"/>
        <v>100.3986</v>
      </c>
    </row>
    <row r="57" spans="1:12" x14ac:dyDescent="0.35">
      <c r="A57">
        <v>55</v>
      </c>
      <c r="B57" s="1">
        <v>55.193399999999997</v>
      </c>
      <c r="C57" s="1">
        <v>0.1673</v>
      </c>
      <c r="D57" s="1">
        <v>2.1507000000000001</v>
      </c>
      <c r="E57" s="1">
        <v>2.0455000000000001</v>
      </c>
      <c r="F57" s="1">
        <v>1.3608</v>
      </c>
      <c r="G57" s="1">
        <v>2.0400000000000001E-2</v>
      </c>
      <c r="H57" s="1">
        <v>16.176300000000001</v>
      </c>
      <c r="I57" s="1">
        <v>21.087</v>
      </c>
      <c r="J57" s="1">
        <v>1.9730000000000001</v>
      </c>
      <c r="K57" s="1">
        <v>5.0000000000000001E-4</v>
      </c>
      <c r="L57" s="1">
        <f t="shared" si="0"/>
        <v>100.17489999999999</v>
      </c>
    </row>
    <row r="58" spans="1:12" x14ac:dyDescent="0.35">
      <c r="A58">
        <v>56</v>
      </c>
      <c r="B58" s="1">
        <v>55.176299999999998</v>
      </c>
      <c r="C58" s="1">
        <v>0.28110000000000002</v>
      </c>
      <c r="D58" s="1">
        <v>2.1061000000000001</v>
      </c>
      <c r="E58" s="1">
        <v>2.5341</v>
      </c>
      <c r="F58" s="1">
        <v>2.5749</v>
      </c>
      <c r="G58" s="1">
        <v>6.5299999999999997E-2</v>
      </c>
      <c r="H58" s="1">
        <v>16.215599999999998</v>
      </c>
      <c r="I58" s="1">
        <v>18.678000000000001</v>
      </c>
      <c r="J58" s="1">
        <v>2.4744999999999999</v>
      </c>
      <c r="K58" s="1">
        <v>6.6400000000000001E-2</v>
      </c>
      <c r="L58" s="1">
        <f t="shared" si="0"/>
        <v>100.17230000000001</v>
      </c>
    </row>
    <row r="59" spans="1:12" x14ac:dyDescent="0.35">
      <c r="A59">
        <v>57</v>
      </c>
      <c r="B59" s="1">
        <v>54.997100000000003</v>
      </c>
      <c r="C59" s="1">
        <v>0.32040000000000002</v>
      </c>
      <c r="D59" s="1">
        <v>3.6865000000000001</v>
      </c>
      <c r="E59" s="1">
        <v>2.1484999999999999</v>
      </c>
      <c r="F59" s="1">
        <v>1.2847999999999999</v>
      </c>
      <c r="G59" s="1">
        <v>3.3099999999999997E-2</v>
      </c>
      <c r="H59" s="1">
        <v>15.033899999999999</v>
      </c>
      <c r="I59" s="1">
        <v>20.031199999999998</v>
      </c>
      <c r="J59" s="1">
        <v>2.7347999999999999</v>
      </c>
      <c r="K59" s="1">
        <v>0</v>
      </c>
      <c r="L59" s="1">
        <f t="shared" si="0"/>
        <v>100.27029999999999</v>
      </c>
    </row>
    <row r="60" spans="1:12" x14ac:dyDescent="0.35">
      <c r="A60">
        <v>58</v>
      </c>
      <c r="B60" s="1">
        <v>55.014400000000002</v>
      </c>
      <c r="C60" s="1">
        <v>0.1547</v>
      </c>
      <c r="D60" s="1">
        <v>1.9169</v>
      </c>
      <c r="E60" s="1">
        <v>2.1469999999999998</v>
      </c>
      <c r="F60" s="1">
        <v>2.0703</v>
      </c>
      <c r="G60" s="1">
        <v>3.7900000000000003E-2</v>
      </c>
      <c r="H60" s="1">
        <v>15.495699999999999</v>
      </c>
      <c r="I60" s="1">
        <v>21.117100000000001</v>
      </c>
      <c r="J60" s="1">
        <v>2.1278000000000001</v>
      </c>
      <c r="K60" s="1">
        <v>0</v>
      </c>
      <c r="L60" s="1">
        <f t="shared" si="0"/>
        <v>100.0818</v>
      </c>
    </row>
    <row r="61" spans="1:12" x14ac:dyDescent="0.35">
      <c r="A61">
        <v>59</v>
      </c>
      <c r="B61" s="1">
        <v>54.897199999999998</v>
      </c>
      <c r="C61" s="1">
        <v>0.2873</v>
      </c>
      <c r="D61" s="1">
        <v>4.2565</v>
      </c>
      <c r="E61" s="1">
        <v>2.9935</v>
      </c>
      <c r="F61" s="1">
        <v>1.5881000000000001</v>
      </c>
      <c r="G61" s="1">
        <v>4.0399999999999998E-2</v>
      </c>
      <c r="H61" s="1">
        <v>13.901</v>
      </c>
      <c r="I61" s="1">
        <v>18.301100000000002</v>
      </c>
      <c r="J61" s="1">
        <v>3.6269999999999998</v>
      </c>
      <c r="K61" s="1">
        <v>1.0200000000000001E-2</v>
      </c>
      <c r="L61" s="1">
        <f t="shared" si="0"/>
        <v>99.902299999999997</v>
      </c>
    </row>
    <row r="62" spans="1:12" x14ac:dyDescent="0.35">
      <c r="A62">
        <v>60</v>
      </c>
      <c r="B62" s="1">
        <v>55.410299999999999</v>
      </c>
      <c r="C62" s="1">
        <v>0.47310000000000002</v>
      </c>
      <c r="D62" s="1">
        <v>4.2428999999999997</v>
      </c>
      <c r="E62" s="1">
        <v>4.1852</v>
      </c>
      <c r="F62" s="1">
        <v>2.5392999999999999</v>
      </c>
      <c r="G62" s="1">
        <v>5.8000000000000003E-2</v>
      </c>
      <c r="H62" s="1">
        <v>13.8108</v>
      </c>
      <c r="I62" s="1">
        <v>14.417400000000001</v>
      </c>
      <c r="J62" s="1">
        <v>4.7957000000000001</v>
      </c>
      <c r="K62" s="1">
        <v>5.5800000000000002E-2</v>
      </c>
      <c r="L62" s="1">
        <f t="shared" si="0"/>
        <v>99.988500000000002</v>
      </c>
    </row>
    <row r="63" spans="1:12" x14ac:dyDescent="0.35">
      <c r="A63">
        <v>61</v>
      </c>
      <c r="B63" s="1">
        <v>55.242400000000004</v>
      </c>
      <c r="C63" s="1">
        <v>7.3499999999999996E-2</v>
      </c>
      <c r="D63" s="1">
        <v>2.0188000000000001</v>
      </c>
      <c r="E63" s="1">
        <v>2.706</v>
      </c>
      <c r="F63" s="1">
        <v>2.2852999999999999</v>
      </c>
      <c r="G63" s="1">
        <v>6.8199999999999997E-2</v>
      </c>
      <c r="H63" s="1">
        <v>16.187899999999999</v>
      </c>
      <c r="I63" s="1">
        <v>19.296900000000001</v>
      </c>
      <c r="J63" s="1">
        <v>2.5428999999999999</v>
      </c>
      <c r="K63" s="1">
        <v>3.04E-2</v>
      </c>
      <c r="L63" s="1">
        <f t="shared" si="0"/>
        <v>100.45229999999999</v>
      </c>
    </row>
    <row r="64" spans="1:12" x14ac:dyDescent="0.35">
      <c r="A64">
        <v>62</v>
      </c>
      <c r="B64" s="1">
        <v>55.2179</v>
      </c>
      <c r="C64" s="1">
        <v>0.28960000000000002</v>
      </c>
      <c r="D64" s="1">
        <v>2.7827000000000002</v>
      </c>
      <c r="E64" s="1">
        <v>3.3551000000000002</v>
      </c>
      <c r="F64" s="1">
        <v>2.2355</v>
      </c>
      <c r="G64" s="1">
        <v>6.4399999999999999E-2</v>
      </c>
      <c r="H64" s="1">
        <v>14.908200000000001</v>
      </c>
      <c r="I64" s="1">
        <v>17.8506</v>
      </c>
      <c r="J64" s="1">
        <v>3.1959</v>
      </c>
      <c r="K64" s="1">
        <v>2.4E-2</v>
      </c>
      <c r="L64" s="1">
        <f t="shared" si="0"/>
        <v>99.923899999999989</v>
      </c>
    </row>
    <row r="65" spans="1:12" x14ac:dyDescent="0.35">
      <c r="A65">
        <v>63</v>
      </c>
      <c r="B65" s="1">
        <v>55.301200000000001</v>
      </c>
      <c r="C65" s="1">
        <v>0.22889999999999999</v>
      </c>
      <c r="D65" s="1">
        <v>1.5485</v>
      </c>
      <c r="E65" s="1">
        <v>1.9471000000000001</v>
      </c>
      <c r="F65" s="1">
        <v>3.0022000000000002</v>
      </c>
      <c r="G65" s="1">
        <v>7.6300000000000007E-2</v>
      </c>
      <c r="H65" s="1">
        <v>16.4818</v>
      </c>
      <c r="I65" s="1">
        <v>19.5456</v>
      </c>
      <c r="J65" s="1">
        <v>2.0289999999999999</v>
      </c>
      <c r="K65" s="1">
        <v>3.7600000000000001E-2</v>
      </c>
      <c r="L65" s="1">
        <f t="shared" si="0"/>
        <v>100.19820000000001</v>
      </c>
    </row>
    <row r="66" spans="1:12" x14ac:dyDescent="0.35">
      <c r="A66">
        <v>64</v>
      </c>
      <c r="B66" s="1">
        <v>55.2639</v>
      </c>
      <c r="C66" s="1">
        <v>0.26469999999999999</v>
      </c>
      <c r="D66" s="1">
        <v>1.4399</v>
      </c>
      <c r="E66" s="1">
        <v>1.3917999999999999</v>
      </c>
      <c r="F66" s="1">
        <v>3.3586999999999998</v>
      </c>
      <c r="G66" s="1">
        <v>8.6900000000000005E-2</v>
      </c>
      <c r="H66" s="1">
        <v>18.710999999999999</v>
      </c>
      <c r="I66" s="1">
        <v>17.967099999999999</v>
      </c>
      <c r="J66" s="1">
        <v>1.5205</v>
      </c>
      <c r="K66" s="1">
        <v>4.1399999999999999E-2</v>
      </c>
      <c r="L66" s="1">
        <f t="shared" si="0"/>
        <v>100.04589999999999</v>
      </c>
    </row>
    <row r="67" spans="1:12" x14ac:dyDescent="0.35">
      <c r="A67">
        <v>65</v>
      </c>
      <c r="B67" s="1">
        <v>55.239199999999997</v>
      </c>
      <c r="C67" s="1">
        <v>0.24149999999999999</v>
      </c>
      <c r="D67" s="1">
        <v>1.4097999999999999</v>
      </c>
      <c r="E67" s="1">
        <v>1.387</v>
      </c>
      <c r="F67" s="1">
        <v>3.3940999999999999</v>
      </c>
      <c r="G67" s="1">
        <v>8.3900000000000002E-2</v>
      </c>
      <c r="H67" s="1">
        <v>18.719200000000001</v>
      </c>
      <c r="I67" s="1">
        <v>17.9514</v>
      </c>
      <c r="J67" s="1">
        <v>1.5552999999999999</v>
      </c>
      <c r="K67" s="1">
        <v>3.39E-2</v>
      </c>
      <c r="L67" s="1">
        <f t="shared" ref="L67:L130" si="1">SUM(B67:K67)</f>
        <v>100.0153</v>
      </c>
    </row>
    <row r="68" spans="1:12" x14ac:dyDescent="0.35">
      <c r="A68">
        <v>66</v>
      </c>
      <c r="B68" s="1">
        <v>55.410800000000002</v>
      </c>
      <c r="C68" s="1">
        <v>0.26919999999999999</v>
      </c>
      <c r="D68" s="1">
        <v>1.3902000000000001</v>
      </c>
      <c r="E68" s="1">
        <v>1.3727</v>
      </c>
      <c r="F68" s="1">
        <v>3.3662000000000001</v>
      </c>
      <c r="G68" s="1">
        <v>7.7899999999999997E-2</v>
      </c>
      <c r="H68" s="1">
        <v>18.4969</v>
      </c>
      <c r="I68" s="1">
        <v>18.164400000000001</v>
      </c>
      <c r="J68" s="1">
        <v>1.4849000000000001</v>
      </c>
      <c r="K68" s="1">
        <v>4.4200000000000003E-2</v>
      </c>
      <c r="L68" s="1">
        <f t="shared" si="1"/>
        <v>100.0774</v>
      </c>
    </row>
    <row r="69" spans="1:12" x14ac:dyDescent="0.35">
      <c r="A69">
        <v>67</v>
      </c>
      <c r="B69" s="1">
        <v>55.267800000000001</v>
      </c>
      <c r="C69" s="1">
        <v>0.28510000000000002</v>
      </c>
      <c r="D69" s="1">
        <v>1.4234</v>
      </c>
      <c r="E69" s="1">
        <v>1.4011</v>
      </c>
      <c r="F69" s="1">
        <v>3.3713000000000002</v>
      </c>
      <c r="G69" s="1">
        <v>6.4699999999999994E-2</v>
      </c>
      <c r="H69" s="1">
        <v>18.6142</v>
      </c>
      <c r="I69" s="1">
        <v>18.003799999999998</v>
      </c>
      <c r="J69" s="1">
        <v>1.4979</v>
      </c>
      <c r="K69" s="1">
        <v>4.1599999999999998E-2</v>
      </c>
      <c r="L69" s="1">
        <f t="shared" si="1"/>
        <v>99.9709</v>
      </c>
    </row>
    <row r="70" spans="1:12" x14ac:dyDescent="0.35">
      <c r="A70">
        <v>68</v>
      </c>
      <c r="B70" s="1">
        <v>55.228999999999999</v>
      </c>
      <c r="C70" s="1">
        <v>0.1522</v>
      </c>
      <c r="D70" s="1">
        <v>2.0956999999999999</v>
      </c>
      <c r="E70" s="1">
        <v>2.7305000000000001</v>
      </c>
      <c r="F70" s="1">
        <v>2.2143999999999999</v>
      </c>
      <c r="G70" s="1">
        <v>6.2E-2</v>
      </c>
      <c r="H70" s="1">
        <v>16.421600000000002</v>
      </c>
      <c r="I70" s="1">
        <v>18.477699999999999</v>
      </c>
      <c r="J70" s="1">
        <v>2.4424999999999999</v>
      </c>
      <c r="K70" s="1">
        <v>8.4000000000000005E-2</v>
      </c>
      <c r="L70" s="1">
        <f t="shared" si="1"/>
        <v>99.909599999999998</v>
      </c>
    </row>
    <row r="71" spans="1:12" x14ac:dyDescent="0.35">
      <c r="A71">
        <v>69</v>
      </c>
      <c r="B71" s="1">
        <v>55.700699999999998</v>
      </c>
      <c r="C71" s="1">
        <v>0.1454</v>
      </c>
      <c r="D71" s="1">
        <v>2.2966000000000002</v>
      </c>
      <c r="E71" s="1">
        <v>2.2887</v>
      </c>
      <c r="F71" s="1">
        <v>1.8815</v>
      </c>
      <c r="G71" s="1">
        <v>7.5499999999999998E-2</v>
      </c>
      <c r="H71" s="1">
        <v>16.299600000000002</v>
      </c>
      <c r="I71" s="1">
        <v>19.026199999999999</v>
      </c>
      <c r="J71" s="1">
        <v>2.4270999999999998</v>
      </c>
      <c r="K71" s="1">
        <v>3.2099999999999997E-2</v>
      </c>
      <c r="L71" s="1">
        <f t="shared" si="1"/>
        <v>100.1734</v>
      </c>
    </row>
    <row r="72" spans="1:12" x14ac:dyDescent="0.35">
      <c r="A72">
        <v>70</v>
      </c>
      <c r="B72" s="1">
        <v>55.219099999999997</v>
      </c>
      <c r="C72" s="1">
        <v>0.1032</v>
      </c>
      <c r="D72" s="1">
        <v>2.2187000000000001</v>
      </c>
      <c r="E72" s="1">
        <v>2.3639000000000001</v>
      </c>
      <c r="F72" s="1">
        <v>2.2063999999999999</v>
      </c>
      <c r="G72" s="1">
        <v>7.0300000000000001E-2</v>
      </c>
      <c r="H72" s="1">
        <v>16.528199999999998</v>
      </c>
      <c r="I72" s="1">
        <v>18.6037</v>
      </c>
      <c r="J72" s="1">
        <v>2.3812000000000002</v>
      </c>
      <c r="K72" s="1">
        <v>8.09E-2</v>
      </c>
      <c r="L72" s="1">
        <f t="shared" si="1"/>
        <v>99.775600000000011</v>
      </c>
    </row>
    <row r="73" spans="1:12" x14ac:dyDescent="0.35">
      <c r="A73">
        <v>71</v>
      </c>
      <c r="B73" s="1">
        <v>55.234299999999998</v>
      </c>
      <c r="C73" s="1">
        <v>9.8500000000000004E-2</v>
      </c>
      <c r="D73" s="1">
        <v>2.2153999999999998</v>
      </c>
      <c r="E73" s="1">
        <v>3.6004</v>
      </c>
      <c r="F73" s="1">
        <v>2.2843</v>
      </c>
      <c r="G73" s="1">
        <v>6.3E-2</v>
      </c>
      <c r="H73" s="1">
        <v>15.6477</v>
      </c>
      <c r="I73" s="1">
        <v>17.578099999999999</v>
      </c>
      <c r="J73" s="1">
        <v>3.0581999999999998</v>
      </c>
      <c r="K73" s="1">
        <v>6.9500000000000006E-2</v>
      </c>
      <c r="L73" s="1">
        <f t="shared" si="1"/>
        <v>99.849400000000003</v>
      </c>
    </row>
    <row r="74" spans="1:12" x14ac:dyDescent="0.35">
      <c r="A74">
        <v>72</v>
      </c>
      <c r="B74" s="1">
        <v>54.720999999999997</v>
      </c>
      <c r="C74" s="1">
        <v>0.19980000000000001</v>
      </c>
      <c r="D74" s="1">
        <v>2.0948000000000002</v>
      </c>
      <c r="E74" s="1">
        <v>3.1034000000000002</v>
      </c>
      <c r="F74" s="1">
        <v>2.4815999999999998</v>
      </c>
      <c r="G74" s="1">
        <v>5.0900000000000001E-2</v>
      </c>
      <c r="H74" s="1">
        <v>15.419499999999999</v>
      </c>
      <c r="I74" s="1">
        <v>19.0318</v>
      </c>
      <c r="J74" s="1">
        <v>2.7721</v>
      </c>
      <c r="K74" s="1">
        <v>1.7299999999999999E-2</v>
      </c>
      <c r="L74" s="1">
        <f t="shared" si="1"/>
        <v>99.892200000000003</v>
      </c>
    </row>
    <row r="75" spans="1:12" x14ac:dyDescent="0.35">
      <c r="A75">
        <v>73</v>
      </c>
      <c r="B75" s="1">
        <v>55.377400000000002</v>
      </c>
      <c r="C75" s="1">
        <v>3.09E-2</v>
      </c>
      <c r="D75" s="1">
        <v>1.0208999999999999</v>
      </c>
      <c r="E75" s="1">
        <v>2.4384999999999999</v>
      </c>
      <c r="F75" s="1">
        <v>1.7609999999999999</v>
      </c>
      <c r="G75" s="1">
        <v>5.2499999999999998E-2</v>
      </c>
      <c r="H75" s="1">
        <v>17.214200000000002</v>
      </c>
      <c r="I75" s="1">
        <v>20.590699999999998</v>
      </c>
      <c r="J75" s="1">
        <v>1.4085000000000001</v>
      </c>
      <c r="K75" s="1">
        <v>0.22239999999999999</v>
      </c>
      <c r="L75" s="1">
        <f t="shared" si="1"/>
        <v>100.117</v>
      </c>
    </row>
    <row r="76" spans="1:12" x14ac:dyDescent="0.35">
      <c r="A76">
        <v>74</v>
      </c>
      <c r="B76" s="1">
        <v>55.290900000000001</v>
      </c>
      <c r="C76" s="1">
        <v>0.1242</v>
      </c>
      <c r="D76" s="1">
        <v>2.6656</v>
      </c>
      <c r="E76" s="1">
        <v>2.5453000000000001</v>
      </c>
      <c r="F76" s="1">
        <v>1.7349000000000001</v>
      </c>
      <c r="G76" s="1">
        <v>5.0500000000000003E-2</v>
      </c>
      <c r="H76" s="1">
        <v>15.6746</v>
      </c>
      <c r="I76" s="1">
        <v>19.058499999999999</v>
      </c>
      <c r="J76" s="1">
        <v>2.7787999999999999</v>
      </c>
      <c r="K76" s="1">
        <v>2.1600000000000001E-2</v>
      </c>
      <c r="L76" s="1">
        <f t="shared" si="1"/>
        <v>99.944900000000004</v>
      </c>
    </row>
    <row r="77" spans="1:12" x14ac:dyDescent="0.35">
      <c r="A77">
        <v>75</v>
      </c>
      <c r="B77" s="1">
        <v>55.407299999999999</v>
      </c>
      <c r="C77" s="1">
        <v>2.7799999999999998E-2</v>
      </c>
      <c r="D77" s="1">
        <v>1.1152</v>
      </c>
      <c r="E77" s="1">
        <v>2.8567999999999998</v>
      </c>
      <c r="F77" s="1">
        <v>1.7241</v>
      </c>
      <c r="G77" s="1">
        <v>6.3200000000000006E-2</v>
      </c>
      <c r="H77" s="1">
        <v>16.940999999999999</v>
      </c>
      <c r="I77" s="1">
        <v>20.032399999999999</v>
      </c>
      <c r="J77" s="1">
        <v>1.671</v>
      </c>
      <c r="K77" s="1">
        <v>0.15140000000000001</v>
      </c>
      <c r="L77" s="1">
        <f t="shared" si="1"/>
        <v>99.990200000000002</v>
      </c>
    </row>
    <row r="78" spans="1:12" x14ac:dyDescent="0.35">
      <c r="A78">
        <v>76</v>
      </c>
      <c r="B78" s="1">
        <v>55.389299999999999</v>
      </c>
      <c r="C78" s="1">
        <v>0.15809999999999999</v>
      </c>
      <c r="D78" s="1">
        <v>2.2814000000000001</v>
      </c>
      <c r="E78" s="1">
        <v>2.0960000000000001</v>
      </c>
      <c r="F78" s="1">
        <v>1.9094</v>
      </c>
      <c r="G78" s="1">
        <v>4.9700000000000001E-2</v>
      </c>
      <c r="H78" s="1">
        <v>16.508900000000001</v>
      </c>
      <c r="I78" s="1">
        <v>19.452300000000001</v>
      </c>
      <c r="J78" s="1">
        <v>2.3389000000000002</v>
      </c>
      <c r="K78" s="1">
        <v>0.13420000000000001</v>
      </c>
      <c r="L78" s="1">
        <f t="shared" si="1"/>
        <v>100.3182</v>
      </c>
    </row>
    <row r="79" spans="1:12" x14ac:dyDescent="0.35">
      <c r="A79">
        <v>77</v>
      </c>
      <c r="B79" s="1">
        <v>54.9358</v>
      </c>
      <c r="C79" s="1">
        <v>0.21809999999999999</v>
      </c>
      <c r="D79" s="1">
        <v>2.0348000000000002</v>
      </c>
      <c r="E79" s="1">
        <v>3.5847000000000002</v>
      </c>
      <c r="F79" s="1">
        <v>2.5175000000000001</v>
      </c>
      <c r="G79" s="1">
        <v>4.7800000000000002E-2</v>
      </c>
      <c r="H79" s="1">
        <v>14.902200000000001</v>
      </c>
      <c r="I79" s="1">
        <v>19.1432</v>
      </c>
      <c r="J79" s="1">
        <v>2.7907000000000002</v>
      </c>
      <c r="K79" s="1">
        <v>2.81E-2</v>
      </c>
      <c r="L79" s="1">
        <f t="shared" si="1"/>
        <v>100.20289999999999</v>
      </c>
    </row>
    <row r="80" spans="1:12" x14ac:dyDescent="0.35">
      <c r="A80">
        <v>78</v>
      </c>
      <c r="B80" s="1">
        <v>54.622399999999999</v>
      </c>
      <c r="C80" s="1">
        <v>0.19350000000000001</v>
      </c>
      <c r="D80" s="1">
        <v>1.9551000000000001</v>
      </c>
      <c r="E80" s="1">
        <v>2.3765999999999998</v>
      </c>
      <c r="F80" s="1">
        <v>2.7037</v>
      </c>
      <c r="G80" s="1">
        <v>5.4699999999999999E-2</v>
      </c>
      <c r="H80" s="1">
        <v>15.486700000000001</v>
      </c>
      <c r="I80" s="1">
        <v>20.102499999999999</v>
      </c>
      <c r="J80" s="1">
        <v>2.2917000000000001</v>
      </c>
      <c r="K80" s="1">
        <v>1.2800000000000001E-2</v>
      </c>
      <c r="L80" s="1">
        <f t="shared" si="1"/>
        <v>99.799699999999987</v>
      </c>
    </row>
    <row r="81" spans="1:12" x14ac:dyDescent="0.35">
      <c r="A81">
        <v>79</v>
      </c>
      <c r="B81" s="1">
        <v>55.134</v>
      </c>
      <c r="C81" s="1">
        <v>8.5000000000000006E-2</v>
      </c>
      <c r="D81" s="1">
        <v>3.0809000000000002</v>
      </c>
      <c r="E81" s="1">
        <v>2.7643</v>
      </c>
      <c r="F81" s="1">
        <v>1.6772</v>
      </c>
      <c r="G81" s="1">
        <v>5.0599999999999999E-2</v>
      </c>
      <c r="H81" s="1">
        <v>14.871700000000001</v>
      </c>
      <c r="I81" s="1">
        <v>18.735900000000001</v>
      </c>
      <c r="J81" s="1">
        <v>3.0545</v>
      </c>
      <c r="K81" s="1">
        <v>3.2000000000000002E-3</v>
      </c>
      <c r="L81" s="1">
        <f t="shared" si="1"/>
        <v>99.457300000000018</v>
      </c>
    </row>
    <row r="82" spans="1:12" x14ac:dyDescent="0.35">
      <c r="A82">
        <v>80</v>
      </c>
      <c r="B82" s="1">
        <v>54.654499999999999</v>
      </c>
      <c r="C82" s="1">
        <v>0.29010000000000002</v>
      </c>
      <c r="D82" s="1">
        <v>2.9298000000000002</v>
      </c>
      <c r="E82" s="1">
        <v>1.9853000000000001</v>
      </c>
      <c r="F82" s="1">
        <v>2.1943000000000001</v>
      </c>
      <c r="G82" s="1">
        <v>6.5600000000000006E-2</v>
      </c>
      <c r="H82" s="1">
        <v>15.3592</v>
      </c>
      <c r="I82" s="1">
        <v>19.919799999999999</v>
      </c>
      <c r="J82" s="1">
        <v>2.3197000000000001</v>
      </c>
      <c r="K82" s="1">
        <v>8.3999999999999995E-3</v>
      </c>
      <c r="L82" s="1">
        <f t="shared" si="1"/>
        <v>99.726699999999994</v>
      </c>
    </row>
    <row r="83" spans="1:12" x14ac:dyDescent="0.35">
      <c r="A83">
        <v>81</v>
      </c>
      <c r="B83" s="1">
        <v>54.908799999999999</v>
      </c>
      <c r="C83" s="1">
        <v>0.1714</v>
      </c>
      <c r="D83" s="1">
        <v>2.3719999999999999</v>
      </c>
      <c r="E83" s="1">
        <v>2.8035999999999999</v>
      </c>
      <c r="F83" s="1">
        <v>2.7328999999999999</v>
      </c>
      <c r="G83" s="1">
        <v>6.5100000000000005E-2</v>
      </c>
      <c r="H83" s="1">
        <v>15.3436</v>
      </c>
      <c r="I83" s="1">
        <v>18.7712</v>
      </c>
      <c r="J83" s="1">
        <v>2.7208999999999999</v>
      </c>
      <c r="K83" s="1">
        <v>3.6299999999999999E-2</v>
      </c>
      <c r="L83" s="1">
        <f t="shared" si="1"/>
        <v>99.925799999999995</v>
      </c>
    </row>
    <row r="84" spans="1:12" x14ac:dyDescent="0.35">
      <c r="A84">
        <v>82</v>
      </c>
      <c r="B84" s="1">
        <v>54.891399999999997</v>
      </c>
      <c r="C84" s="1">
        <v>0</v>
      </c>
      <c r="D84" s="1">
        <v>1.3471</v>
      </c>
      <c r="E84" s="1">
        <v>0.80859999999999999</v>
      </c>
      <c r="F84" s="1">
        <v>2.2126999999999999</v>
      </c>
      <c r="G84" s="1">
        <v>6.2E-2</v>
      </c>
      <c r="H84" s="1">
        <v>17.302900000000001</v>
      </c>
      <c r="I84" s="1">
        <v>23.050799999999999</v>
      </c>
      <c r="J84" s="1">
        <v>0.42330000000000001</v>
      </c>
      <c r="K84" s="1">
        <v>9.4299999999999995E-2</v>
      </c>
      <c r="L84" s="1">
        <f t="shared" si="1"/>
        <v>100.19309999999999</v>
      </c>
    </row>
    <row r="85" spans="1:12" x14ac:dyDescent="0.35">
      <c r="A85">
        <v>83</v>
      </c>
      <c r="B85" s="1">
        <v>54.865400000000001</v>
      </c>
      <c r="C85" s="1">
        <v>0.15690000000000001</v>
      </c>
      <c r="D85" s="1">
        <v>2.2477</v>
      </c>
      <c r="E85" s="1">
        <v>5.1002999999999998</v>
      </c>
      <c r="F85" s="1">
        <v>2.2307999999999999</v>
      </c>
      <c r="G85" s="1">
        <v>6.2899999999999998E-2</v>
      </c>
      <c r="H85" s="1">
        <v>14.8156</v>
      </c>
      <c r="I85" s="1">
        <v>16.346900000000002</v>
      </c>
      <c r="J85" s="1">
        <v>3.6812</v>
      </c>
      <c r="K85" s="1">
        <v>2.3099999999999999E-2</v>
      </c>
      <c r="L85" s="1">
        <f t="shared" si="1"/>
        <v>99.530800000000013</v>
      </c>
    </row>
    <row r="86" spans="1:12" x14ac:dyDescent="0.35">
      <c r="A86">
        <v>84</v>
      </c>
      <c r="B86" s="1">
        <v>55.273000000000003</v>
      </c>
      <c r="C86" s="1">
        <v>0.1956</v>
      </c>
      <c r="D86" s="1">
        <v>2.4333</v>
      </c>
      <c r="E86" s="1">
        <v>2.7235999999999998</v>
      </c>
      <c r="F86" s="1">
        <v>2.3186</v>
      </c>
      <c r="G86" s="1">
        <v>5.6899999999999999E-2</v>
      </c>
      <c r="H86" s="1">
        <v>15.573700000000001</v>
      </c>
      <c r="I86" s="1">
        <v>18.388400000000001</v>
      </c>
      <c r="J86" s="1">
        <v>2.8656000000000001</v>
      </c>
      <c r="K86" s="1">
        <v>2.9700000000000001E-2</v>
      </c>
      <c r="L86" s="1">
        <f t="shared" si="1"/>
        <v>99.858400000000017</v>
      </c>
    </row>
    <row r="87" spans="1:12" x14ac:dyDescent="0.35">
      <c r="A87">
        <v>85</v>
      </c>
      <c r="B87" s="1">
        <v>55.200099999999999</v>
      </c>
      <c r="C87" s="1">
        <v>0.1827</v>
      </c>
      <c r="D87" s="1">
        <v>2.8083</v>
      </c>
      <c r="E87" s="1">
        <v>3.0371000000000001</v>
      </c>
      <c r="F87" s="1">
        <v>2.2162000000000002</v>
      </c>
      <c r="G87" s="1">
        <v>6.7299999999999999E-2</v>
      </c>
      <c r="H87" s="1">
        <v>15.603300000000001</v>
      </c>
      <c r="I87" s="1">
        <v>17.466000000000001</v>
      </c>
      <c r="J87" s="1">
        <v>3.1916000000000002</v>
      </c>
      <c r="K87" s="1">
        <v>6.8099999999999994E-2</v>
      </c>
      <c r="L87" s="1">
        <f t="shared" si="1"/>
        <v>99.840700000000012</v>
      </c>
    </row>
    <row r="88" spans="1:12" x14ac:dyDescent="0.35">
      <c r="A88">
        <v>86</v>
      </c>
      <c r="B88" s="1">
        <v>55.291400000000003</v>
      </c>
      <c r="C88" s="1">
        <v>0.19120000000000001</v>
      </c>
      <c r="D88" s="1">
        <v>2.3906000000000001</v>
      </c>
      <c r="E88" s="1">
        <v>3.0245000000000002</v>
      </c>
      <c r="F88" s="1">
        <v>2.0754999999999999</v>
      </c>
      <c r="G88" s="1">
        <v>6.2E-2</v>
      </c>
      <c r="H88" s="1">
        <v>15.613899999999999</v>
      </c>
      <c r="I88" s="1">
        <v>18.293500000000002</v>
      </c>
      <c r="J88" s="1">
        <v>2.9992000000000001</v>
      </c>
      <c r="K88" s="1">
        <v>2.86E-2</v>
      </c>
      <c r="L88" s="1">
        <f t="shared" si="1"/>
        <v>99.970399999999998</v>
      </c>
    </row>
    <row r="89" spans="1:12" x14ac:dyDescent="0.35">
      <c r="A89">
        <v>87</v>
      </c>
      <c r="B89" s="1">
        <v>55.187100000000001</v>
      </c>
      <c r="C89" s="1">
        <v>0.24909999999999999</v>
      </c>
      <c r="D89" s="1">
        <v>2.6478999999999999</v>
      </c>
      <c r="E89" s="1">
        <v>3.5316999999999998</v>
      </c>
      <c r="F89" s="1">
        <v>2.0226999999999999</v>
      </c>
      <c r="G89" s="1">
        <v>8.14E-2</v>
      </c>
      <c r="H89" s="1">
        <v>15.2692</v>
      </c>
      <c r="I89" s="1">
        <v>17.2318</v>
      </c>
      <c r="J89" s="1">
        <v>3.2214</v>
      </c>
      <c r="K89" s="1">
        <v>7.8100000000000003E-2</v>
      </c>
      <c r="L89" s="1">
        <f t="shared" si="1"/>
        <v>99.520400000000009</v>
      </c>
    </row>
    <row r="90" spans="1:12" x14ac:dyDescent="0.35">
      <c r="A90">
        <v>88</v>
      </c>
      <c r="B90" s="1">
        <v>54.679000000000002</v>
      </c>
      <c r="C90" s="1">
        <v>5.8000000000000003E-2</v>
      </c>
      <c r="D90" s="1">
        <v>2.4394</v>
      </c>
      <c r="E90" s="1">
        <v>2.4329999999999998</v>
      </c>
      <c r="F90" s="1">
        <v>1.7744</v>
      </c>
      <c r="G90" s="1">
        <v>5.0500000000000003E-2</v>
      </c>
      <c r="H90" s="1">
        <v>15.6981</v>
      </c>
      <c r="I90" s="1">
        <v>20.028400000000001</v>
      </c>
      <c r="J90" s="1">
        <v>2.4091999999999998</v>
      </c>
      <c r="K90" s="1">
        <v>5.8999999999999999E-3</v>
      </c>
      <c r="L90" s="1">
        <f t="shared" si="1"/>
        <v>99.575900000000004</v>
      </c>
    </row>
    <row r="91" spans="1:12" x14ac:dyDescent="0.35">
      <c r="A91">
        <v>89</v>
      </c>
      <c r="B91" s="1">
        <v>55.341000000000001</v>
      </c>
      <c r="C91" s="1">
        <v>0.23039999999999999</v>
      </c>
      <c r="D91" s="1">
        <v>2.7181999999999999</v>
      </c>
      <c r="E91" s="1">
        <v>2.0790999999999999</v>
      </c>
      <c r="F91" s="1">
        <v>2.4047999999999998</v>
      </c>
      <c r="G91" s="1">
        <v>8.14E-2</v>
      </c>
      <c r="H91" s="1">
        <v>16.113099999999999</v>
      </c>
      <c r="I91" s="1">
        <v>18.011900000000001</v>
      </c>
      <c r="J91" s="1">
        <v>2.9174000000000002</v>
      </c>
      <c r="K91" s="1">
        <v>5.8400000000000001E-2</v>
      </c>
      <c r="L91" s="1">
        <f t="shared" si="1"/>
        <v>99.955700000000007</v>
      </c>
    </row>
    <row r="92" spans="1:12" x14ac:dyDescent="0.35">
      <c r="A92">
        <v>90</v>
      </c>
      <c r="B92" s="1">
        <v>54.892299999999999</v>
      </c>
      <c r="C92" s="1">
        <v>0.22470000000000001</v>
      </c>
      <c r="D92" s="1">
        <v>2.4565000000000001</v>
      </c>
      <c r="E92" s="1">
        <v>3.4177</v>
      </c>
      <c r="F92" s="1">
        <v>2.2302</v>
      </c>
      <c r="G92" s="1">
        <v>6.0999999999999999E-2</v>
      </c>
      <c r="H92" s="1">
        <v>15.1821</v>
      </c>
      <c r="I92" s="1">
        <v>18.6633</v>
      </c>
      <c r="J92" s="1">
        <v>3.0480999999999998</v>
      </c>
      <c r="K92" s="1">
        <v>2.6100000000000002E-2</v>
      </c>
      <c r="L92" s="1">
        <f t="shared" si="1"/>
        <v>100.20199999999998</v>
      </c>
    </row>
    <row r="93" spans="1:12" x14ac:dyDescent="0.35">
      <c r="A93">
        <v>91</v>
      </c>
      <c r="B93" s="1">
        <v>55.063600000000001</v>
      </c>
      <c r="C93" s="1">
        <v>0.13200000000000001</v>
      </c>
      <c r="D93" s="1">
        <v>2.5876000000000001</v>
      </c>
      <c r="E93" s="1">
        <v>2.8014999999999999</v>
      </c>
      <c r="F93" s="1">
        <v>1.5370999999999999</v>
      </c>
      <c r="G93" s="1">
        <v>3.9800000000000002E-2</v>
      </c>
      <c r="H93" s="1">
        <v>15.407500000000001</v>
      </c>
      <c r="I93" s="1">
        <v>19.790199999999999</v>
      </c>
      <c r="J93" s="1">
        <v>2.4889000000000001</v>
      </c>
      <c r="K93" s="1">
        <v>8.8999999999999999E-3</v>
      </c>
      <c r="L93" s="1">
        <f t="shared" si="1"/>
        <v>99.857100000000003</v>
      </c>
    </row>
    <row r="94" spans="1:12" x14ac:dyDescent="0.35">
      <c r="A94">
        <v>92</v>
      </c>
      <c r="B94" s="1">
        <v>54.645000000000003</v>
      </c>
      <c r="C94" s="1">
        <v>0.2243</v>
      </c>
      <c r="D94" s="1">
        <v>1.8560000000000001</v>
      </c>
      <c r="E94" s="1">
        <v>2.5849000000000002</v>
      </c>
      <c r="F94" s="1">
        <v>2.2206000000000001</v>
      </c>
      <c r="G94" s="1">
        <v>3.5999999999999997E-2</v>
      </c>
      <c r="H94" s="1">
        <v>15.715</v>
      </c>
      <c r="I94" s="1">
        <v>20.266100000000002</v>
      </c>
      <c r="J94" s="1">
        <v>2.2496</v>
      </c>
      <c r="K94" s="1">
        <v>1.8499999999999999E-2</v>
      </c>
      <c r="L94" s="1">
        <f t="shared" si="1"/>
        <v>99.816000000000003</v>
      </c>
    </row>
    <row r="95" spans="1:12" x14ac:dyDescent="0.35">
      <c r="A95">
        <v>93</v>
      </c>
      <c r="B95" s="1">
        <v>54.789400000000001</v>
      </c>
      <c r="C95" s="1">
        <v>0.2077</v>
      </c>
      <c r="D95" s="1">
        <v>1.9318</v>
      </c>
      <c r="E95" s="1">
        <v>2.4803999999999999</v>
      </c>
      <c r="F95" s="1">
        <v>2.2684000000000002</v>
      </c>
      <c r="G95" s="1">
        <v>4.7300000000000002E-2</v>
      </c>
      <c r="H95" s="1">
        <v>15.713100000000001</v>
      </c>
      <c r="I95" s="1">
        <v>20.193899999999999</v>
      </c>
      <c r="J95" s="1">
        <v>2.1850999999999998</v>
      </c>
      <c r="K95" s="1">
        <v>2.2200000000000001E-2</v>
      </c>
      <c r="L95" s="1">
        <f t="shared" si="1"/>
        <v>99.839300000000009</v>
      </c>
    </row>
    <row r="96" spans="1:12" x14ac:dyDescent="0.35">
      <c r="A96">
        <v>94</v>
      </c>
      <c r="B96" s="1">
        <v>54.9358</v>
      </c>
      <c r="C96" s="1">
        <v>0.16389999999999999</v>
      </c>
      <c r="D96" s="1">
        <v>1.7375</v>
      </c>
      <c r="E96" s="1">
        <v>3.2768000000000002</v>
      </c>
      <c r="F96" s="1">
        <v>2.1999</v>
      </c>
      <c r="G96" s="1">
        <v>6.8099999999999994E-2</v>
      </c>
      <c r="H96" s="1">
        <v>15.8436</v>
      </c>
      <c r="I96" s="1">
        <v>19.223500000000001</v>
      </c>
      <c r="J96" s="1">
        <v>2.6160000000000001</v>
      </c>
      <c r="K96" s="1">
        <v>2.64E-2</v>
      </c>
      <c r="L96" s="1">
        <f t="shared" si="1"/>
        <v>100.0915</v>
      </c>
    </row>
    <row r="97" spans="1:12" x14ac:dyDescent="0.35">
      <c r="A97">
        <v>95</v>
      </c>
      <c r="B97" s="1">
        <v>55.49</v>
      </c>
      <c r="C97" s="1">
        <v>0.14050000000000001</v>
      </c>
      <c r="D97" s="1">
        <v>2.0152999999999999</v>
      </c>
      <c r="E97" s="1">
        <v>2.1073</v>
      </c>
      <c r="F97" s="1">
        <v>2.1953999999999998</v>
      </c>
      <c r="G97" s="1">
        <v>7.46E-2</v>
      </c>
      <c r="H97" s="1">
        <v>16.769200000000001</v>
      </c>
      <c r="I97" s="1">
        <v>19.1357</v>
      </c>
      <c r="J97" s="1">
        <v>2.2385000000000002</v>
      </c>
      <c r="K97" s="1">
        <v>5.5199999999999999E-2</v>
      </c>
      <c r="L97" s="1">
        <f t="shared" si="1"/>
        <v>100.22170000000001</v>
      </c>
    </row>
    <row r="98" spans="1:12" x14ac:dyDescent="0.35">
      <c r="A98">
        <v>96</v>
      </c>
      <c r="B98" s="1">
        <v>55.264800000000001</v>
      </c>
      <c r="C98" s="1">
        <v>0.18099999999999999</v>
      </c>
      <c r="D98" s="1">
        <v>2.3527999999999998</v>
      </c>
      <c r="E98" s="1">
        <v>2.1446999999999998</v>
      </c>
      <c r="F98" s="1">
        <v>2.2056</v>
      </c>
      <c r="G98" s="1">
        <v>5.9499999999999997E-2</v>
      </c>
      <c r="H98" s="1">
        <v>16.415299999999998</v>
      </c>
      <c r="I98" s="1">
        <v>18.644400000000001</v>
      </c>
      <c r="J98" s="1">
        <v>2.4853000000000001</v>
      </c>
      <c r="K98" s="1">
        <v>7.51E-2</v>
      </c>
      <c r="L98" s="1">
        <f t="shared" si="1"/>
        <v>99.828500000000005</v>
      </c>
    </row>
    <row r="99" spans="1:12" x14ac:dyDescent="0.35">
      <c r="A99">
        <v>97</v>
      </c>
      <c r="B99" s="1">
        <v>55.231999999999999</v>
      </c>
      <c r="C99" s="1">
        <v>6.7799999999999999E-2</v>
      </c>
      <c r="D99" s="1">
        <v>2.5148000000000001</v>
      </c>
      <c r="E99" s="1">
        <v>4.3120000000000003</v>
      </c>
      <c r="F99" s="1">
        <v>1.7294</v>
      </c>
      <c r="G99" s="1">
        <v>5.5399999999999998E-2</v>
      </c>
      <c r="H99" s="1">
        <v>15.171799999999999</v>
      </c>
      <c r="I99" s="1">
        <v>17.770800000000001</v>
      </c>
      <c r="J99" s="1">
        <v>3.2959999999999998</v>
      </c>
      <c r="K99" s="1">
        <v>3.2399999999999998E-2</v>
      </c>
      <c r="L99" s="1">
        <f t="shared" si="1"/>
        <v>100.18239999999999</v>
      </c>
    </row>
    <row r="100" spans="1:12" x14ac:dyDescent="0.35">
      <c r="A100">
        <v>98</v>
      </c>
      <c r="B100" s="1">
        <v>55.26</v>
      </c>
      <c r="C100" s="1">
        <v>0.4088</v>
      </c>
      <c r="D100" s="1">
        <v>3.7423999999999999</v>
      </c>
      <c r="E100" s="1">
        <v>1.5788</v>
      </c>
      <c r="F100" s="1">
        <v>1.7606999999999999</v>
      </c>
      <c r="G100" s="1">
        <v>3.7499999999999999E-2</v>
      </c>
      <c r="H100" s="1">
        <v>15.0276</v>
      </c>
      <c r="I100" s="1">
        <v>19.0855</v>
      </c>
      <c r="J100" s="1">
        <v>3.024</v>
      </c>
      <c r="K100" s="1">
        <v>2.6599999999999999E-2</v>
      </c>
      <c r="L100" s="1">
        <f t="shared" si="1"/>
        <v>99.951899999999995</v>
      </c>
    </row>
    <row r="101" spans="1:12" x14ac:dyDescent="0.35">
      <c r="A101">
        <v>99</v>
      </c>
      <c r="B101" s="1">
        <v>55.311500000000002</v>
      </c>
      <c r="C101" s="1">
        <v>9.01E-2</v>
      </c>
      <c r="D101" s="1">
        <v>2.2284999999999999</v>
      </c>
      <c r="E101" s="1">
        <v>2.5264000000000002</v>
      </c>
      <c r="F101" s="1">
        <v>2.2168999999999999</v>
      </c>
      <c r="G101" s="1">
        <v>4.5999999999999999E-2</v>
      </c>
      <c r="H101" s="1">
        <v>15.339499999999999</v>
      </c>
      <c r="I101" s="1">
        <v>19.4907</v>
      </c>
      <c r="J101" s="1">
        <v>2.4584999999999999</v>
      </c>
      <c r="K101" s="1">
        <v>5.8900000000000001E-2</v>
      </c>
      <c r="L101" s="1">
        <f t="shared" si="1"/>
        <v>99.766999999999996</v>
      </c>
    </row>
    <row r="102" spans="1:12" x14ac:dyDescent="0.35">
      <c r="A102">
        <v>100</v>
      </c>
      <c r="B102" s="1">
        <v>55.097200000000001</v>
      </c>
      <c r="C102" s="1">
        <v>0.1802</v>
      </c>
      <c r="D102" s="1">
        <v>1.7044999999999999</v>
      </c>
      <c r="E102" s="1">
        <v>2.4676</v>
      </c>
      <c r="F102" s="1">
        <v>2.8993000000000002</v>
      </c>
      <c r="G102" s="1">
        <v>7.7299999999999994E-2</v>
      </c>
      <c r="H102" s="1">
        <v>16.209800000000001</v>
      </c>
      <c r="I102" s="1">
        <v>18.968</v>
      </c>
      <c r="J102" s="1">
        <v>2.2650999999999999</v>
      </c>
      <c r="K102" s="1">
        <v>6.3700000000000007E-2</v>
      </c>
      <c r="L102" s="1">
        <f t="shared" si="1"/>
        <v>99.932699999999997</v>
      </c>
    </row>
    <row r="103" spans="1:12" x14ac:dyDescent="0.35">
      <c r="A103">
        <v>101</v>
      </c>
      <c r="B103" s="1">
        <v>54.9754</v>
      </c>
      <c r="C103" s="1">
        <v>0.13039999999999999</v>
      </c>
      <c r="D103" s="1">
        <v>1.6012999999999999</v>
      </c>
      <c r="E103" s="1">
        <v>3.0819999999999999</v>
      </c>
      <c r="F103" s="1">
        <v>2.1151</v>
      </c>
      <c r="G103" s="1">
        <v>8.3199999999999996E-2</v>
      </c>
      <c r="H103" s="1">
        <v>15.8912</v>
      </c>
      <c r="I103" s="1">
        <v>19.047000000000001</v>
      </c>
      <c r="J103" s="1">
        <v>2.4005000000000001</v>
      </c>
      <c r="K103" s="1">
        <v>3.4099999999999998E-2</v>
      </c>
      <c r="L103" s="1">
        <f t="shared" si="1"/>
        <v>99.360199999999992</v>
      </c>
    </row>
    <row r="104" spans="1:12" x14ac:dyDescent="0.35">
      <c r="A104">
        <v>102</v>
      </c>
      <c r="B104" s="1">
        <v>55.080100000000002</v>
      </c>
      <c r="C104" s="1">
        <v>0.18909999999999999</v>
      </c>
      <c r="D104" s="1">
        <v>2.9016000000000002</v>
      </c>
      <c r="E104" s="1">
        <v>2.4058999999999999</v>
      </c>
      <c r="F104" s="1">
        <v>2.3532999999999999</v>
      </c>
      <c r="G104" s="1">
        <v>6.4500000000000002E-2</v>
      </c>
      <c r="H104" s="1">
        <v>15.579000000000001</v>
      </c>
      <c r="I104" s="1">
        <v>18.259699999999999</v>
      </c>
      <c r="J104" s="1">
        <v>2.9251999999999998</v>
      </c>
      <c r="K104" s="1">
        <v>5.5100000000000003E-2</v>
      </c>
      <c r="L104" s="1">
        <f t="shared" si="1"/>
        <v>99.813500000000005</v>
      </c>
    </row>
    <row r="105" spans="1:12" x14ac:dyDescent="0.35">
      <c r="A105">
        <v>103</v>
      </c>
      <c r="B105" s="1">
        <v>55.094799999999999</v>
      </c>
      <c r="C105" s="1">
        <v>0.1663</v>
      </c>
      <c r="D105" s="1">
        <v>1.9722</v>
      </c>
      <c r="E105" s="1">
        <v>2.0436999999999999</v>
      </c>
      <c r="F105" s="1">
        <v>1.9105000000000001</v>
      </c>
      <c r="G105" s="1">
        <v>6.1899999999999997E-2</v>
      </c>
      <c r="H105" s="1">
        <v>16.852</v>
      </c>
      <c r="I105" s="1">
        <v>19.451699999999999</v>
      </c>
      <c r="J105" s="1">
        <v>2.0706000000000002</v>
      </c>
      <c r="K105" s="1">
        <v>0.1173</v>
      </c>
      <c r="L105" s="1">
        <f t="shared" si="1"/>
        <v>99.741</v>
      </c>
    </row>
    <row r="106" spans="1:12" x14ac:dyDescent="0.35">
      <c r="A106">
        <v>104</v>
      </c>
      <c r="B106" s="1">
        <v>55.150500000000001</v>
      </c>
      <c r="C106" s="1">
        <v>0.14829999999999999</v>
      </c>
      <c r="D106" s="1">
        <v>2.0838999999999999</v>
      </c>
      <c r="E106" s="1">
        <v>2.6627999999999998</v>
      </c>
      <c r="F106" s="1">
        <v>2.194</v>
      </c>
      <c r="G106" s="1">
        <v>6.4299999999999996E-2</v>
      </c>
      <c r="H106" s="1">
        <v>16.422000000000001</v>
      </c>
      <c r="I106" s="1">
        <v>18.811900000000001</v>
      </c>
      <c r="J106" s="1">
        <v>2.42</v>
      </c>
      <c r="K106" s="1">
        <v>8.3500000000000005E-2</v>
      </c>
      <c r="L106" s="1">
        <f t="shared" si="1"/>
        <v>100.0412</v>
      </c>
    </row>
    <row r="107" spans="1:12" x14ac:dyDescent="0.35">
      <c r="A107">
        <v>105</v>
      </c>
      <c r="B107" s="1">
        <v>54.804299999999998</v>
      </c>
      <c r="C107" s="1">
        <v>0.1072</v>
      </c>
      <c r="D107" s="1">
        <v>1.8124</v>
      </c>
      <c r="E107" s="1">
        <v>3.5261</v>
      </c>
      <c r="F107" s="1">
        <v>1.9582999999999999</v>
      </c>
      <c r="G107" s="1">
        <v>6.0999999999999999E-2</v>
      </c>
      <c r="H107" s="1">
        <v>15.632400000000001</v>
      </c>
      <c r="I107" s="1">
        <v>19.185400000000001</v>
      </c>
      <c r="J107" s="1">
        <v>2.5083000000000002</v>
      </c>
      <c r="K107" s="1">
        <v>2.5899999999999999E-2</v>
      </c>
      <c r="L107" s="1">
        <f t="shared" si="1"/>
        <v>99.621299999999991</v>
      </c>
    </row>
    <row r="108" spans="1:12" x14ac:dyDescent="0.35">
      <c r="A108">
        <v>106</v>
      </c>
      <c r="B108" s="1">
        <v>55.025799999999997</v>
      </c>
      <c r="C108" s="1">
        <v>0.1075</v>
      </c>
      <c r="D108" s="1">
        <v>2.3742999999999999</v>
      </c>
      <c r="E108" s="1">
        <v>3.8096999999999999</v>
      </c>
      <c r="F108" s="1">
        <v>2.1139000000000001</v>
      </c>
      <c r="G108" s="1">
        <v>7.0499999999999993E-2</v>
      </c>
      <c r="H108" s="1">
        <v>15.690200000000001</v>
      </c>
      <c r="I108" s="1">
        <v>17.403400000000001</v>
      </c>
      <c r="J108" s="1">
        <v>3.1135000000000002</v>
      </c>
      <c r="K108" s="1">
        <v>7.0999999999999994E-2</v>
      </c>
      <c r="L108" s="1">
        <f t="shared" si="1"/>
        <v>99.779800000000009</v>
      </c>
    </row>
    <row r="109" spans="1:12" x14ac:dyDescent="0.35">
      <c r="A109">
        <v>107</v>
      </c>
      <c r="B109" s="1">
        <v>54.833100000000002</v>
      </c>
      <c r="C109" s="1">
        <v>0.34339999999999998</v>
      </c>
      <c r="D109" s="1">
        <v>2.8921999999999999</v>
      </c>
      <c r="E109" s="1">
        <v>4.7248000000000001</v>
      </c>
      <c r="F109" s="1">
        <v>2.7789999999999999</v>
      </c>
      <c r="G109" s="1">
        <v>5.1200000000000002E-2</v>
      </c>
      <c r="H109" s="1">
        <v>14.4331</v>
      </c>
      <c r="I109" s="1">
        <v>15.5661</v>
      </c>
      <c r="J109" s="1">
        <v>4.3178999999999998</v>
      </c>
      <c r="K109" s="1">
        <v>2.0199999999999999E-2</v>
      </c>
      <c r="L109" s="1">
        <f t="shared" si="1"/>
        <v>99.960999999999999</v>
      </c>
    </row>
    <row r="110" spans="1:12" x14ac:dyDescent="0.35">
      <c r="A110">
        <v>108</v>
      </c>
      <c r="B110" s="1">
        <v>54.8003</v>
      </c>
      <c r="C110" s="1">
        <v>0.16439999999999999</v>
      </c>
      <c r="D110" s="1">
        <v>2.3885999999999998</v>
      </c>
      <c r="E110" s="1">
        <v>3.7210000000000001</v>
      </c>
      <c r="F110" s="1">
        <v>2.1063999999999998</v>
      </c>
      <c r="G110" s="1">
        <v>5.8799999999999998E-2</v>
      </c>
      <c r="H110" s="1">
        <v>15.175000000000001</v>
      </c>
      <c r="I110" s="1">
        <v>18.126300000000001</v>
      </c>
      <c r="J110" s="1">
        <v>3.1145</v>
      </c>
      <c r="K110" s="1">
        <v>2.5000000000000001E-2</v>
      </c>
      <c r="L110" s="1">
        <f t="shared" si="1"/>
        <v>99.680300000000003</v>
      </c>
    </row>
    <row r="111" spans="1:12" x14ac:dyDescent="0.35">
      <c r="A111">
        <v>109</v>
      </c>
      <c r="B111" s="1">
        <v>54.974200000000003</v>
      </c>
      <c r="C111" s="1">
        <v>5.1799999999999999E-2</v>
      </c>
      <c r="D111" s="1">
        <v>3.7765</v>
      </c>
      <c r="E111" s="1">
        <v>3.3654000000000002</v>
      </c>
      <c r="F111" s="1">
        <v>1.5468999999999999</v>
      </c>
      <c r="G111" s="1">
        <v>4.0800000000000003E-2</v>
      </c>
      <c r="H111" s="1">
        <v>14.485099999999999</v>
      </c>
      <c r="I111" s="1">
        <v>17.859000000000002</v>
      </c>
      <c r="J111" s="1">
        <v>3.6076999999999999</v>
      </c>
      <c r="K111" s="1">
        <v>1.1900000000000001E-2</v>
      </c>
      <c r="L111" s="1">
        <f t="shared" si="1"/>
        <v>99.719300000000004</v>
      </c>
    </row>
    <row r="112" spans="1:12" x14ac:dyDescent="0.35">
      <c r="A112">
        <v>110</v>
      </c>
      <c r="B112" s="1">
        <v>54.877800000000001</v>
      </c>
      <c r="C112" s="1">
        <v>5.28E-2</v>
      </c>
      <c r="D112" s="1">
        <v>1.1377999999999999</v>
      </c>
      <c r="E112" s="1">
        <v>1.5002</v>
      </c>
      <c r="F112" s="1">
        <v>1.9283999999999999</v>
      </c>
      <c r="G112" s="1">
        <v>6.2399999999999997E-2</v>
      </c>
      <c r="H112" s="1">
        <v>17.062100000000001</v>
      </c>
      <c r="I112" s="1">
        <v>22.113700000000001</v>
      </c>
      <c r="J112" s="1">
        <v>1.1445000000000001</v>
      </c>
      <c r="K112" s="1">
        <v>1.1900000000000001E-2</v>
      </c>
      <c r="L112" s="1">
        <f t="shared" si="1"/>
        <v>99.891599999999983</v>
      </c>
    </row>
    <row r="113" spans="1:12" x14ac:dyDescent="0.35">
      <c r="A113">
        <v>111</v>
      </c>
      <c r="B113" s="1">
        <v>54.830399999999997</v>
      </c>
      <c r="C113" s="1">
        <v>0.2107</v>
      </c>
      <c r="D113" s="1">
        <v>2.2416999999999998</v>
      </c>
      <c r="E113" s="1">
        <v>3.3469000000000002</v>
      </c>
      <c r="F113" s="1">
        <v>1.8191999999999999</v>
      </c>
      <c r="G113" s="1">
        <v>5.5800000000000002E-2</v>
      </c>
      <c r="H113" s="1">
        <v>15.4711</v>
      </c>
      <c r="I113" s="1">
        <v>19.3977</v>
      </c>
      <c r="J113" s="1">
        <v>2.7557999999999998</v>
      </c>
      <c r="K113" s="1">
        <v>1.15E-2</v>
      </c>
      <c r="L113" s="1">
        <f t="shared" si="1"/>
        <v>100.14079999999998</v>
      </c>
    </row>
    <row r="114" spans="1:12" x14ac:dyDescent="0.35">
      <c r="A114">
        <v>112</v>
      </c>
      <c r="B114" s="1">
        <v>54.550199999999997</v>
      </c>
      <c r="C114" s="1">
        <v>0.18859999999999999</v>
      </c>
      <c r="D114" s="1">
        <v>2.0160999999999998</v>
      </c>
      <c r="E114" s="1">
        <v>2.5987</v>
      </c>
      <c r="F114" s="1">
        <v>2.4398</v>
      </c>
      <c r="G114" s="1">
        <v>5.4199999999999998E-2</v>
      </c>
      <c r="H114" s="1">
        <v>15.688499999999999</v>
      </c>
      <c r="I114" s="1">
        <v>19.929500000000001</v>
      </c>
      <c r="J114" s="1">
        <v>2.3614999999999999</v>
      </c>
      <c r="K114" s="1">
        <v>2.6700000000000002E-2</v>
      </c>
      <c r="L114" s="1">
        <f t="shared" si="1"/>
        <v>99.853800000000021</v>
      </c>
    </row>
    <row r="115" spans="1:12" x14ac:dyDescent="0.35">
      <c r="A115">
        <v>113</v>
      </c>
      <c r="B115" s="1">
        <v>54.768500000000003</v>
      </c>
      <c r="C115" s="1">
        <v>0.27700000000000002</v>
      </c>
      <c r="D115" s="1">
        <v>2.0794999999999999</v>
      </c>
      <c r="E115" s="1">
        <v>3.0676999999999999</v>
      </c>
      <c r="F115" s="1">
        <v>2.0848</v>
      </c>
      <c r="G115" s="1">
        <v>6.2600000000000003E-2</v>
      </c>
      <c r="H115" s="1">
        <v>15.503500000000001</v>
      </c>
      <c r="I115" s="1">
        <v>19.813199999999998</v>
      </c>
      <c r="J115" s="1">
        <v>2.5857999999999999</v>
      </c>
      <c r="K115" s="1">
        <v>1.8100000000000002E-2</v>
      </c>
      <c r="L115" s="1">
        <f t="shared" si="1"/>
        <v>100.26070000000001</v>
      </c>
    </row>
    <row r="116" spans="1:12" x14ac:dyDescent="0.35">
      <c r="A116">
        <v>114</v>
      </c>
      <c r="B116" s="1">
        <v>55.417900000000003</v>
      </c>
      <c r="C116" s="1">
        <v>0.1231</v>
      </c>
      <c r="D116" s="1">
        <v>2.0948000000000002</v>
      </c>
      <c r="E116" s="1">
        <v>2.5569000000000002</v>
      </c>
      <c r="F116" s="1">
        <v>2.3451</v>
      </c>
      <c r="G116" s="1">
        <v>5.96E-2</v>
      </c>
      <c r="H116" s="1">
        <v>16.1785</v>
      </c>
      <c r="I116" s="1">
        <v>19.030899999999999</v>
      </c>
      <c r="J116" s="1">
        <v>2.5794000000000001</v>
      </c>
      <c r="K116" s="1">
        <v>2.53E-2</v>
      </c>
      <c r="L116" s="1">
        <f t="shared" si="1"/>
        <v>100.41150000000002</v>
      </c>
    </row>
    <row r="117" spans="1:12" x14ac:dyDescent="0.35">
      <c r="A117">
        <v>115</v>
      </c>
      <c r="B117" s="1">
        <v>55.133000000000003</v>
      </c>
      <c r="C117" s="1">
        <v>6.3799999999999996E-2</v>
      </c>
      <c r="D117" s="1">
        <v>1.5268999999999999</v>
      </c>
      <c r="E117" s="1">
        <v>2.0057999999999998</v>
      </c>
      <c r="F117" s="1">
        <v>2.0202</v>
      </c>
      <c r="G117" s="1">
        <v>7.3099999999999998E-2</v>
      </c>
      <c r="H117" s="1">
        <v>16.870899999999999</v>
      </c>
      <c r="I117" s="1">
        <v>20.146999999999998</v>
      </c>
      <c r="J117" s="1">
        <v>1.782</v>
      </c>
      <c r="K117" s="1">
        <v>5.28E-2</v>
      </c>
      <c r="L117" s="1">
        <f t="shared" si="1"/>
        <v>99.6755</v>
      </c>
    </row>
    <row r="118" spans="1:12" x14ac:dyDescent="0.35">
      <c r="A118">
        <v>116</v>
      </c>
      <c r="B118" s="1">
        <v>54.896999999999998</v>
      </c>
      <c r="C118" s="1">
        <v>8.7999999999999995E-2</v>
      </c>
      <c r="D118" s="1">
        <v>1.8727</v>
      </c>
      <c r="E118" s="1">
        <v>4.5046999999999997</v>
      </c>
      <c r="F118" s="1">
        <v>2.1153</v>
      </c>
      <c r="G118" s="1">
        <v>5.6399999999999999E-2</v>
      </c>
      <c r="H118" s="1">
        <v>15.574400000000001</v>
      </c>
      <c r="I118" s="1">
        <v>17.3705</v>
      </c>
      <c r="J118" s="1">
        <v>3.1644000000000001</v>
      </c>
      <c r="K118" s="1">
        <v>4.7600000000000003E-2</v>
      </c>
      <c r="L118" s="1">
        <f t="shared" si="1"/>
        <v>99.690999999999988</v>
      </c>
    </row>
    <row r="119" spans="1:12" x14ac:dyDescent="0.35">
      <c r="A119">
        <v>117</v>
      </c>
      <c r="B119" s="1">
        <v>55.135300000000001</v>
      </c>
      <c r="C119" s="1">
        <v>0.37840000000000001</v>
      </c>
      <c r="D119" s="1">
        <v>2.9289000000000001</v>
      </c>
      <c r="E119" s="1">
        <v>4.7137000000000002</v>
      </c>
      <c r="F119" s="1">
        <v>2.7715000000000001</v>
      </c>
      <c r="G119" s="1">
        <v>5.4399999999999997E-2</v>
      </c>
      <c r="H119" s="1">
        <v>14.3985</v>
      </c>
      <c r="I119" s="1">
        <v>15.7233</v>
      </c>
      <c r="J119" s="1">
        <v>4.3845999999999998</v>
      </c>
      <c r="K119" s="1">
        <v>1.7299999999999999E-2</v>
      </c>
      <c r="L119" s="1">
        <f t="shared" si="1"/>
        <v>100.50590000000001</v>
      </c>
    </row>
    <row r="120" spans="1:12" x14ac:dyDescent="0.35">
      <c r="A120">
        <v>118</v>
      </c>
      <c r="B120" s="1">
        <v>55.147199999999998</v>
      </c>
      <c r="C120" s="1">
        <v>8.5400000000000004E-2</v>
      </c>
      <c r="D120" s="1">
        <v>1.792</v>
      </c>
      <c r="E120" s="1">
        <v>1.9167000000000001</v>
      </c>
      <c r="F120" s="1">
        <v>2.6819999999999999</v>
      </c>
      <c r="G120" s="1">
        <v>5.4699999999999999E-2</v>
      </c>
      <c r="H120" s="1">
        <v>16.312000000000001</v>
      </c>
      <c r="I120" s="1">
        <v>19.154299999999999</v>
      </c>
      <c r="J120" s="1">
        <v>2.1833</v>
      </c>
      <c r="K120" s="1">
        <v>0.1394</v>
      </c>
      <c r="L120" s="1">
        <f t="shared" si="1"/>
        <v>99.466999999999985</v>
      </c>
    </row>
    <row r="121" spans="1:12" x14ac:dyDescent="0.35">
      <c r="A121">
        <v>119</v>
      </c>
      <c r="B121" s="1">
        <v>55.583199999999998</v>
      </c>
      <c r="C121" s="1">
        <v>0.16539999999999999</v>
      </c>
      <c r="D121" s="1">
        <v>2.2679999999999998</v>
      </c>
      <c r="E121" s="1">
        <v>2.2204000000000002</v>
      </c>
      <c r="F121" s="1">
        <v>2.3751000000000002</v>
      </c>
      <c r="G121" s="1">
        <v>6.6299999999999998E-2</v>
      </c>
      <c r="H121" s="1">
        <v>16.200700000000001</v>
      </c>
      <c r="I121" s="1">
        <v>18.912700000000001</v>
      </c>
      <c r="J121" s="1">
        <v>2.6335000000000002</v>
      </c>
      <c r="K121" s="1">
        <v>4.2900000000000001E-2</v>
      </c>
      <c r="L121" s="1">
        <f t="shared" si="1"/>
        <v>100.4682</v>
      </c>
    </row>
    <row r="122" spans="1:12" x14ac:dyDescent="0.35">
      <c r="A122">
        <v>120</v>
      </c>
      <c r="B122" s="1">
        <v>54.706200000000003</v>
      </c>
      <c r="C122" s="1">
        <v>7.8700000000000006E-2</v>
      </c>
      <c r="D122" s="1">
        <v>1.5833999999999999</v>
      </c>
      <c r="E122" s="1">
        <v>0.7137</v>
      </c>
      <c r="F122" s="1">
        <v>1.5491999999999999</v>
      </c>
      <c r="G122" s="1">
        <v>2.8400000000000002E-2</v>
      </c>
      <c r="H122" s="1">
        <v>16.729800000000001</v>
      </c>
      <c r="I122" s="1">
        <v>24.2254</v>
      </c>
      <c r="J122" s="1">
        <v>0.64049999999999996</v>
      </c>
      <c r="K122" s="1">
        <v>9.5999999999999992E-3</v>
      </c>
      <c r="L122" s="1">
        <f t="shared" si="1"/>
        <v>100.26490000000001</v>
      </c>
    </row>
    <row r="123" spans="1:12" x14ac:dyDescent="0.35">
      <c r="A123">
        <v>121</v>
      </c>
      <c r="B123" s="1">
        <v>55.2378</v>
      </c>
      <c r="C123" s="1">
        <v>0.1552</v>
      </c>
      <c r="D123" s="1">
        <v>1.8906000000000001</v>
      </c>
      <c r="E123" s="1">
        <v>2.0314000000000001</v>
      </c>
      <c r="F123" s="1">
        <v>2.2242999999999999</v>
      </c>
      <c r="G123" s="1">
        <v>6.3200000000000006E-2</v>
      </c>
      <c r="H123" s="1">
        <v>16.7956</v>
      </c>
      <c r="I123" s="1">
        <v>19.491499999999998</v>
      </c>
      <c r="J123" s="1">
        <v>2.1425999999999998</v>
      </c>
      <c r="K123" s="1">
        <v>6.4899999999999999E-2</v>
      </c>
      <c r="L123" s="1">
        <f t="shared" si="1"/>
        <v>100.0971</v>
      </c>
    </row>
    <row r="124" spans="1:12" x14ac:dyDescent="0.35">
      <c r="A124">
        <v>122</v>
      </c>
      <c r="B124" s="1">
        <v>55.231699999999996</v>
      </c>
      <c r="C124" s="1">
        <v>0.11169999999999999</v>
      </c>
      <c r="D124" s="1">
        <v>2.0798999999999999</v>
      </c>
      <c r="E124" s="1">
        <v>2.9142999999999999</v>
      </c>
      <c r="F124" s="1">
        <v>2.0122</v>
      </c>
      <c r="G124" s="1">
        <v>5.3999999999999999E-2</v>
      </c>
      <c r="H124" s="1">
        <v>16.404</v>
      </c>
      <c r="I124" s="1">
        <v>18.483799999999999</v>
      </c>
      <c r="J124" s="1">
        <v>2.4108000000000001</v>
      </c>
      <c r="K124" s="1">
        <v>0.1245</v>
      </c>
      <c r="L124" s="1">
        <f t="shared" si="1"/>
        <v>99.826899999999995</v>
      </c>
    </row>
    <row r="125" spans="1:12" x14ac:dyDescent="0.35">
      <c r="A125">
        <v>123</v>
      </c>
      <c r="B125" s="1">
        <v>54.7057</v>
      </c>
      <c r="C125" s="1">
        <v>0.18279999999999999</v>
      </c>
      <c r="D125" s="1">
        <v>2.5078</v>
      </c>
      <c r="E125" s="1">
        <v>2.1581999999999999</v>
      </c>
      <c r="F125" s="1">
        <v>2.3976999999999999</v>
      </c>
      <c r="G125" s="1">
        <v>5.1299999999999998E-2</v>
      </c>
      <c r="H125" s="1">
        <v>15.4749</v>
      </c>
      <c r="I125" s="1">
        <v>19.400300000000001</v>
      </c>
      <c r="J125" s="1">
        <v>2.4590000000000001</v>
      </c>
      <c r="K125" s="1">
        <v>1.26E-2</v>
      </c>
      <c r="L125" s="1">
        <f t="shared" si="1"/>
        <v>99.350300000000018</v>
      </c>
    </row>
    <row r="126" spans="1:12" x14ac:dyDescent="0.35">
      <c r="A126">
        <v>124</v>
      </c>
      <c r="B126" s="1">
        <v>54.842599999999997</v>
      </c>
      <c r="C126" s="1">
        <v>0.1457</v>
      </c>
      <c r="D126" s="1">
        <v>2.7334999999999998</v>
      </c>
      <c r="E126" s="1">
        <v>2.1675</v>
      </c>
      <c r="F126" s="1">
        <v>2.8839999999999999</v>
      </c>
      <c r="G126" s="1">
        <v>6.8000000000000005E-2</v>
      </c>
      <c r="H126" s="1">
        <v>15.0877</v>
      </c>
      <c r="I126" s="1">
        <v>19.353100000000001</v>
      </c>
      <c r="J126" s="1">
        <v>2.6955</v>
      </c>
      <c r="K126" s="1">
        <v>2.8199999999999999E-2</v>
      </c>
      <c r="L126" s="1">
        <f t="shared" si="1"/>
        <v>100.00579999999998</v>
      </c>
    </row>
    <row r="127" spans="1:12" x14ac:dyDescent="0.35">
      <c r="A127">
        <v>125</v>
      </c>
      <c r="B127" s="1">
        <v>55.479399999999998</v>
      </c>
      <c r="C127" s="1">
        <v>0.1474</v>
      </c>
      <c r="D127" s="1">
        <v>2.8108</v>
      </c>
      <c r="E127" s="1">
        <v>2.2578999999999998</v>
      </c>
      <c r="F127" s="1">
        <v>2.5556999999999999</v>
      </c>
      <c r="G127" s="1">
        <v>7.6600000000000001E-2</v>
      </c>
      <c r="H127" s="1">
        <v>15.9552</v>
      </c>
      <c r="I127" s="1">
        <v>17.887499999999999</v>
      </c>
      <c r="J127" s="1">
        <v>3.1225999999999998</v>
      </c>
      <c r="K127" s="1">
        <v>1.12E-2</v>
      </c>
      <c r="L127" s="1">
        <f t="shared" si="1"/>
        <v>100.30430000000001</v>
      </c>
    </row>
    <row r="128" spans="1:12" x14ac:dyDescent="0.35">
      <c r="A128">
        <v>126</v>
      </c>
      <c r="B128" s="1">
        <v>54.454700000000003</v>
      </c>
      <c r="C128" s="1">
        <v>0.1215</v>
      </c>
      <c r="D128" s="1">
        <v>1.8832</v>
      </c>
      <c r="E128" s="1">
        <v>3.4314</v>
      </c>
      <c r="F128" s="1">
        <v>2.6625999999999999</v>
      </c>
      <c r="G128" s="1">
        <v>7.9000000000000001E-2</v>
      </c>
      <c r="H128" s="1">
        <v>15.3765</v>
      </c>
      <c r="I128" s="1">
        <v>19.139900000000001</v>
      </c>
      <c r="J128" s="1">
        <v>2.7338</v>
      </c>
      <c r="K128" s="1">
        <v>2.7E-2</v>
      </c>
      <c r="L128" s="1">
        <f t="shared" si="1"/>
        <v>99.909599999999998</v>
      </c>
    </row>
    <row r="129" spans="1:12" x14ac:dyDescent="0.35">
      <c r="A129">
        <v>127</v>
      </c>
      <c r="B129" s="1">
        <v>54.5488</v>
      </c>
      <c r="C129" s="1">
        <v>0.15040000000000001</v>
      </c>
      <c r="D129" s="1">
        <v>2.2532999999999999</v>
      </c>
      <c r="E129" s="1">
        <v>4.9721000000000002</v>
      </c>
      <c r="F129" s="1">
        <v>2.0215000000000001</v>
      </c>
      <c r="G129" s="1">
        <v>7.0199999999999999E-2</v>
      </c>
      <c r="H129" s="1">
        <v>15</v>
      </c>
      <c r="I129" s="1">
        <v>16.854399999999998</v>
      </c>
      <c r="J129" s="1">
        <v>3.4401000000000002</v>
      </c>
      <c r="K129" s="1">
        <v>5.2299999999999999E-2</v>
      </c>
      <c r="L129" s="1">
        <f t="shared" si="1"/>
        <v>99.363100000000003</v>
      </c>
    </row>
    <row r="130" spans="1:12" x14ac:dyDescent="0.35">
      <c r="A130">
        <v>128</v>
      </c>
      <c r="B130" s="1">
        <v>54.859900000000003</v>
      </c>
      <c r="C130" s="1">
        <v>0.24460000000000001</v>
      </c>
      <c r="D130" s="1">
        <v>2.6903000000000001</v>
      </c>
      <c r="E130" s="1">
        <v>2.0687000000000002</v>
      </c>
      <c r="F130" s="1">
        <v>2.6852</v>
      </c>
      <c r="G130" s="1">
        <v>5.9900000000000002E-2</v>
      </c>
      <c r="H130" s="1">
        <v>15.310499999999999</v>
      </c>
      <c r="I130" s="1">
        <v>18.937799999999999</v>
      </c>
      <c r="J130" s="1">
        <v>2.8096000000000001</v>
      </c>
      <c r="K130" s="1">
        <v>1.6899999999999998E-2</v>
      </c>
      <c r="L130" s="1">
        <f t="shared" si="1"/>
        <v>99.683400000000006</v>
      </c>
    </row>
    <row r="131" spans="1:12" x14ac:dyDescent="0.35">
      <c r="A131">
        <v>129</v>
      </c>
      <c r="B131" s="1">
        <v>54.877400000000002</v>
      </c>
      <c r="C131" s="1">
        <v>0.12</v>
      </c>
      <c r="D131" s="1">
        <v>2.48</v>
      </c>
      <c r="E131" s="1">
        <v>3.0895999999999999</v>
      </c>
      <c r="F131" s="1">
        <v>1.9289000000000001</v>
      </c>
      <c r="G131" s="1">
        <v>7.3800000000000004E-2</v>
      </c>
      <c r="H131" s="1">
        <v>15.5753</v>
      </c>
      <c r="I131" s="1">
        <v>18.101400000000002</v>
      </c>
      <c r="J131" s="1">
        <v>2.8812000000000002</v>
      </c>
      <c r="K131" s="1">
        <v>6.4000000000000001E-2</v>
      </c>
      <c r="L131" s="1">
        <f t="shared" ref="L131:L194" si="2">SUM(B131:K131)</f>
        <v>99.191599999999994</v>
      </c>
    </row>
    <row r="132" spans="1:12" x14ac:dyDescent="0.35">
      <c r="A132">
        <v>130</v>
      </c>
      <c r="B132" s="1">
        <v>54.8508</v>
      </c>
      <c r="C132" s="1">
        <v>7.4999999999999997E-2</v>
      </c>
      <c r="D132" s="1">
        <v>2.0813999999999999</v>
      </c>
      <c r="E132" s="1">
        <v>2.6791999999999998</v>
      </c>
      <c r="F132" s="1">
        <v>1.8284</v>
      </c>
      <c r="G132" s="1">
        <v>6.3200000000000006E-2</v>
      </c>
      <c r="H132" s="1">
        <v>15.8825</v>
      </c>
      <c r="I132" s="1">
        <v>19.371400000000001</v>
      </c>
      <c r="J132" s="1">
        <v>2.4476</v>
      </c>
      <c r="K132" s="1">
        <v>3.4799999999999998E-2</v>
      </c>
      <c r="L132" s="1">
        <f t="shared" si="2"/>
        <v>99.314300000000017</v>
      </c>
    </row>
    <row r="133" spans="1:12" x14ac:dyDescent="0.35">
      <c r="A133">
        <v>131</v>
      </c>
      <c r="B133" s="1">
        <v>54.964100000000002</v>
      </c>
      <c r="C133" s="1">
        <v>0.1613</v>
      </c>
      <c r="D133" s="1">
        <v>3.1042999999999998</v>
      </c>
      <c r="E133" s="1">
        <v>3.9232999999999998</v>
      </c>
      <c r="F133" s="1">
        <v>1.9898</v>
      </c>
      <c r="G133" s="1">
        <v>4.4600000000000001E-2</v>
      </c>
      <c r="H133" s="1">
        <v>14.5998</v>
      </c>
      <c r="I133" s="1">
        <v>17.7075</v>
      </c>
      <c r="J133" s="1">
        <v>3.552</v>
      </c>
      <c r="K133" s="1">
        <v>1.9900000000000001E-2</v>
      </c>
      <c r="L133" s="1">
        <f t="shared" si="2"/>
        <v>100.06660000000001</v>
      </c>
    </row>
    <row r="134" spans="1:12" x14ac:dyDescent="0.35">
      <c r="A134">
        <v>132</v>
      </c>
      <c r="B134" s="1">
        <v>55.0794</v>
      </c>
      <c r="C134" s="1">
        <v>0.2074</v>
      </c>
      <c r="D134" s="1">
        <v>2.4321999999999999</v>
      </c>
      <c r="E134" s="1">
        <v>2.8797000000000001</v>
      </c>
      <c r="F134" s="1">
        <v>2.4066999999999998</v>
      </c>
      <c r="G134" s="1">
        <v>5.8099999999999999E-2</v>
      </c>
      <c r="H134" s="1">
        <v>15.6683</v>
      </c>
      <c r="I134" s="1">
        <v>18.366900000000001</v>
      </c>
      <c r="J134" s="1">
        <v>2.8894000000000002</v>
      </c>
      <c r="K134" s="1">
        <v>4.9799999999999997E-2</v>
      </c>
      <c r="L134" s="1">
        <f t="shared" si="2"/>
        <v>100.03790000000001</v>
      </c>
    </row>
    <row r="135" spans="1:12" x14ac:dyDescent="0.35">
      <c r="A135">
        <v>133</v>
      </c>
      <c r="B135" s="1">
        <v>55.1</v>
      </c>
      <c r="C135" s="1">
        <v>0.255</v>
      </c>
      <c r="D135" s="1">
        <v>2.5226000000000002</v>
      </c>
      <c r="E135" s="1">
        <v>3.8988</v>
      </c>
      <c r="F135" s="1">
        <v>2.0737999999999999</v>
      </c>
      <c r="G135" s="1">
        <v>6.3100000000000003E-2</v>
      </c>
      <c r="H135" s="1">
        <v>15.354699999999999</v>
      </c>
      <c r="I135" s="1">
        <v>17.395199999999999</v>
      </c>
      <c r="J135" s="1">
        <v>3.3247</v>
      </c>
      <c r="K135" s="1">
        <v>2.29E-2</v>
      </c>
      <c r="L135" s="1">
        <f t="shared" si="2"/>
        <v>100.0108</v>
      </c>
    </row>
    <row r="136" spans="1:12" x14ac:dyDescent="0.35">
      <c r="A136">
        <v>134</v>
      </c>
      <c r="B136" s="1">
        <v>55.746000000000002</v>
      </c>
      <c r="C136" s="1">
        <v>0.19869999999999999</v>
      </c>
      <c r="D136" s="1">
        <v>2.3993000000000002</v>
      </c>
      <c r="E136" s="1">
        <v>1.7911999999999999</v>
      </c>
      <c r="F136" s="1">
        <v>2.0971000000000002</v>
      </c>
      <c r="G136" s="1">
        <v>7.0699999999999999E-2</v>
      </c>
      <c r="H136" s="1">
        <v>16.796399999999998</v>
      </c>
      <c r="I136" s="1">
        <v>19.0077</v>
      </c>
      <c r="J136" s="1">
        <v>2.3134999999999999</v>
      </c>
      <c r="K136" s="1">
        <v>9.2299999999999993E-2</v>
      </c>
      <c r="L136" s="1">
        <f t="shared" si="2"/>
        <v>100.5129</v>
      </c>
    </row>
    <row r="137" spans="1:12" x14ac:dyDescent="0.35">
      <c r="A137">
        <v>135</v>
      </c>
      <c r="B137" s="1">
        <v>55.3202</v>
      </c>
      <c r="C137" s="1">
        <v>0.15859999999999999</v>
      </c>
      <c r="D137" s="1">
        <v>2.2263000000000002</v>
      </c>
      <c r="E137" s="1">
        <v>2.5264000000000002</v>
      </c>
      <c r="F137" s="1">
        <v>2.0181</v>
      </c>
      <c r="G137" s="1">
        <v>5.3800000000000001E-2</v>
      </c>
      <c r="H137" s="1">
        <v>16.360600000000002</v>
      </c>
      <c r="I137" s="1">
        <v>18.778099999999998</v>
      </c>
      <c r="J137" s="1">
        <v>2.5144000000000002</v>
      </c>
      <c r="K137" s="1">
        <v>3.3399999999999999E-2</v>
      </c>
      <c r="L137" s="1">
        <f t="shared" si="2"/>
        <v>99.989899999999992</v>
      </c>
    </row>
    <row r="138" spans="1:12" x14ac:dyDescent="0.35">
      <c r="A138">
        <v>136</v>
      </c>
      <c r="B138" s="1">
        <v>54.353099999999998</v>
      </c>
      <c r="C138" s="1">
        <v>0.18840000000000001</v>
      </c>
      <c r="D138" s="1">
        <v>2.5931999999999999</v>
      </c>
      <c r="E138" s="1">
        <v>3.6976</v>
      </c>
      <c r="F138" s="1">
        <v>2.3494000000000002</v>
      </c>
      <c r="G138" s="1">
        <v>5.7000000000000002E-2</v>
      </c>
      <c r="H138" s="1">
        <v>14.9597</v>
      </c>
      <c r="I138" s="1">
        <v>17.600100000000001</v>
      </c>
      <c r="J138" s="1">
        <v>3.4508999999999999</v>
      </c>
      <c r="K138" s="1">
        <v>3.8800000000000001E-2</v>
      </c>
      <c r="L138" s="1">
        <f t="shared" si="2"/>
        <v>99.288200000000003</v>
      </c>
    </row>
    <row r="139" spans="1:12" x14ac:dyDescent="0.35">
      <c r="A139">
        <v>137</v>
      </c>
      <c r="B139" s="1">
        <v>54.832700000000003</v>
      </c>
      <c r="C139" s="1">
        <v>0.1091</v>
      </c>
      <c r="D139" s="1">
        <v>2.4236</v>
      </c>
      <c r="E139" s="1">
        <v>2.8553999999999999</v>
      </c>
      <c r="F139" s="1">
        <v>2.5326</v>
      </c>
      <c r="G139" s="1">
        <v>6.4600000000000005E-2</v>
      </c>
      <c r="H139" s="1">
        <v>15.650499999999999</v>
      </c>
      <c r="I139" s="1">
        <v>18.441099999999999</v>
      </c>
      <c r="J139" s="1">
        <v>2.8965000000000001</v>
      </c>
      <c r="K139" s="1">
        <v>1.24E-2</v>
      </c>
      <c r="L139" s="1">
        <f t="shared" si="2"/>
        <v>99.818500000000014</v>
      </c>
    </row>
    <row r="140" spans="1:12" x14ac:dyDescent="0.35">
      <c r="A140">
        <v>138</v>
      </c>
      <c r="B140" s="1">
        <v>54.643700000000003</v>
      </c>
      <c r="C140" s="1">
        <v>4.4299999999999999E-2</v>
      </c>
      <c r="D140" s="1">
        <v>2.0512000000000001</v>
      </c>
      <c r="E140" s="1">
        <v>1.8112999999999999</v>
      </c>
      <c r="F140" s="1">
        <v>1.6876</v>
      </c>
      <c r="G140" s="1">
        <v>6.4600000000000005E-2</v>
      </c>
      <c r="H140" s="1">
        <v>16.325399999999998</v>
      </c>
      <c r="I140" s="1">
        <v>21.4634</v>
      </c>
      <c r="J140" s="1">
        <v>1.5021</v>
      </c>
      <c r="K140" s="1">
        <v>5.5599999999999997E-2</v>
      </c>
      <c r="L140" s="1">
        <f t="shared" si="2"/>
        <v>99.649199999999993</v>
      </c>
    </row>
    <row r="141" spans="1:12" x14ac:dyDescent="0.35">
      <c r="A141">
        <v>139</v>
      </c>
      <c r="B141" s="1">
        <v>55.093600000000002</v>
      </c>
      <c r="C141" s="1">
        <v>9.4500000000000001E-2</v>
      </c>
      <c r="D141" s="1">
        <v>2.1248999999999998</v>
      </c>
      <c r="E141" s="1">
        <v>2.0085999999999999</v>
      </c>
      <c r="F141" s="1">
        <v>1.8794999999999999</v>
      </c>
      <c r="G141" s="1">
        <v>5.9299999999999999E-2</v>
      </c>
      <c r="H141" s="1">
        <v>16.525099999999998</v>
      </c>
      <c r="I141" s="1">
        <v>19.578900000000001</v>
      </c>
      <c r="J141" s="1">
        <v>2.206</v>
      </c>
      <c r="K141" s="1">
        <v>3.1699999999999999E-2</v>
      </c>
      <c r="L141" s="1">
        <f t="shared" si="2"/>
        <v>99.602100000000007</v>
      </c>
    </row>
    <row r="142" spans="1:12" x14ac:dyDescent="0.35">
      <c r="A142">
        <v>140</v>
      </c>
      <c r="B142" s="1">
        <v>54.915300000000002</v>
      </c>
      <c r="C142" s="1">
        <v>0.16669999999999999</v>
      </c>
      <c r="D142" s="1">
        <v>1.9881</v>
      </c>
      <c r="E142" s="1">
        <v>2.3016999999999999</v>
      </c>
      <c r="F142" s="1">
        <v>2.0588000000000002</v>
      </c>
      <c r="G142" s="1">
        <v>6.9199999999999998E-2</v>
      </c>
      <c r="H142" s="1">
        <v>16.3535</v>
      </c>
      <c r="I142" s="1">
        <v>19.3276</v>
      </c>
      <c r="J142" s="1">
        <v>2.4588000000000001</v>
      </c>
      <c r="K142" s="1">
        <v>3.09E-2</v>
      </c>
      <c r="L142" s="1">
        <f t="shared" si="2"/>
        <v>99.670600000000007</v>
      </c>
    </row>
    <row r="143" spans="1:12" x14ac:dyDescent="0.35">
      <c r="A143">
        <v>141</v>
      </c>
      <c r="B143" s="1">
        <v>54.847700000000003</v>
      </c>
      <c r="C143" s="1">
        <v>0.2712</v>
      </c>
      <c r="D143" s="1">
        <v>3.3260000000000001</v>
      </c>
      <c r="E143" s="1">
        <v>3.4548999999999999</v>
      </c>
      <c r="F143" s="1">
        <v>2.8260000000000001</v>
      </c>
      <c r="G143" s="1">
        <v>8.3099999999999993E-2</v>
      </c>
      <c r="H143" s="1">
        <v>14.4748</v>
      </c>
      <c r="I143" s="1">
        <v>16.516999999999999</v>
      </c>
      <c r="J143" s="1">
        <v>3.9371</v>
      </c>
      <c r="K143" s="1">
        <v>3.1899999999999998E-2</v>
      </c>
      <c r="L143" s="1">
        <f t="shared" si="2"/>
        <v>99.7697</v>
      </c>
    </row>
    <row r="144" spans="1:12" x14ac:dyDescent="0.35">
      <c r="A144">
        <v>142</v>
      </c>
      <c r="B144" s="1">
        <v>55.148899999999998</v>
      </c>
      <c r="C144" s="1">
        <v>6.7000000000000004E-2</v>
      </c>
      <c r="D144" s="1">
        <v>2.2553999999999998</v>
      </c>
      <c r="E144" s="1">
        <v>2.2959999999999998</v>
      </c>
      <c r="F144" s="1">
        <v>1.8911</v>
      </c>
      <c r="G144" s="1">
        <v>5.3999999999999999E-2</v>
      </c>
      <c r="H144" s="1">
        <v>16.229800000000001</v>
      </c>
      <c r="I144" s="1">
        <v>19.287800000000001</v>
      </c>
      <c r="J144" s="1">
        <v>2.3109999999999999</v>
      </c>
      <c r="K144" s="1">
        <v>3.8300000000000001E-2</v>
      </c>
      <c r="L144" s="1">
        <f t="shared" si="2"/>
        <v>99.579300000000003</v>
      </c>
    </row>
    <row r="145" spans="1:12" x14ac:dyDescent="0.35">
      <c r="A145">
        <v>143</v>
      </c>
      <c r="B145" s="1">
        <v>54.602200000000003</v>
      </c>
      <c r="C145" s="1">
        <v>0.16300000000000001</v>
      </c>
      <c r="D145" s="1">
        <v>2.0907</v>
      </c>
      <c r="E145" s="1">
        <v>3.1737000000000002</v>
      </c>
      <c r="F145" s="1">
        <v>2.2869000000000002</v>
      </c>
      <c r="G145" s="1">
        <v>4.6600000000000003E-2</v>
      </c>
      <c r="H145" s="1">
        <v>15.5244</v>
      </c>
      <c r="I145" s="1">
        <v>19.319299999999998</v>
      </c>
      <c r="J145" s="1">
        <v>2.6097000000000001</v>
      </c>
      <c r="K145" s="1">
        <v>3.0499999999999999E-2</v>
      </c>
      <c r="L145" s="1">
        <f t="shared" si="2"/>
        <v>99.847000000000008</v>
      </c>
    </row>
    <row r="146" spans="1:12" x14ac:dyDescent="0.35">
      <c r="A146">
        <v>144</v>
      </c>
      <c r="B146" s="1">
        <v>54.377099999999999</v>
      </c>
      <c r="C146" s="1">
        <v>0.28289999999999998</v>
      </c>
      <c r="D146" s="1">
        <v>2.5825</v>
      </c>
      <c r="E146" s="1">
        <v>4.1676000000000002</v>
      </c>
      <c r="F146" s="1">
        <v>2.3742999999999999</v>
      </c>
      <c r="G146" s="1">
        <v>6.4600000000000005E-2</v>
      </c>
      <c r="H146" s="1">
        <v>14.3863</v>
      </c>
      <c r="I146" s="1">
        <v>17.7699</v>
      </c>
      <c r="J146" s="1">
        <v>3.3681999999999999</v>
      </c>
      <c r="K146" s="1">
        <v>2.3199999999999998E-2</v>
      </c>
      <c r="L146" s="1">
        <f t="shared" si="2"/>
        <v>99.396600000000007</v>
      </c>
    </row>
    <row r="147" spans="1:12" x14ac:dyDescent="0.35">
      <c r="A147">
        <v>145</v>
      </c>
      <c r="B147" s="1">
        <v>54.502899999999997</v>
      </c>
      <c r="C147" s="1">
        <v>0.21929999999999999</v>
      </c>
      <c r="D147" s="1">
        <v>1.7830999999999999</v>
      </c>
      <c r="E147" s="1">
        <v>2.5501999999999998</v>
      </c>
      <c r="F147" s="1">
        <v>2.3047</v>
      </c>
      <c r="G147" s="1">
        <v>5.8400000000000001E-2</v>
      </c>
      <c r="H147" s="1">
        <v>15.7182</v>
      </c>
      <c r="I147" s="1">
        <v>20.217700000000001</v>
      </c>
      <c r="J147" s="1">
        <v>2.1928000000000001</v>
      </c>
      <c r="K147" s="1">
        <v>2.81E-2</v>
      </c>
      <c r="L147" s="1">
        <f t="shared" si="2"/>
        <v>99.575399999999973</v>
      </c>
    </row>
    <row r="148" spans="1:12" x14ac:dyDescent="0.35">
      <c r="A148">
        <v>146</v>
      </c>
      <c r="B148" s="1">
        <v>55.247900000000001</v>
      </c>
      <c r="C148" s="1">
        <v>0.27179999999999999</v>
      </c>
      <c r="D148" s="1">
        <v>2.5983999999999998</v>
      </c>
      <c r="E148" s="1">
        <v>2.0813999999999999</v>
      </c>
      <c r="F148" s="1">
        <v>2.4302000000000001</v>
      </c>
      <c r="G148" s="1">
        <v>5.6899999999999999E-2</v>
      </c>
      <c r="H148" s="1">
        <v>16.1065</v>
      </c>
      <c r="I148" s="1">
        <v>18.324400000000001</v>
      </c>
      <c r="J148" s="1">
        <v>2.6615000000000002</v>
      </c>
      <c r="K148" s="1">
        <v>5.8700000000000002E-2</v>
      </c>
      <c r="L148" s="1">
        <f t="shared" si="2"/>
        <v>99.837699999999998</v>
      </c>
    </row>
    <row r="149" spans="1:12" x14ac:dyDescent="0.35">
      <c r="A149">
        <v>147</v>
      </c>
      <c r="B149" s="1">
        <v>55.191499999999998</v>
      </c>
      <c r="C149" s="1">
        <v>0.15479999999999999</v>
      </c>
      <c r="D149" s="1">
        <v>3.0415999999999999</v>
      </c>
      <c r="E149" s="1">
        <v>2.9756</v>
      </c>
      <c r="F149" s="1">
        <v>2.0550999999999999</v>
      </c>
      <c r="G149" s="1">
        <v>7.8600000000000003E-2</v>
      </c>
      <c r="H149" s="1">
        <v>15.393700000000001</v>
      </c>
      <c r="I149" s="1">
        <v>17.5245</v>
      </c>
      <c r="J149" s="1">
        <v>3.2965</v>
      </c>
      <c r="K149" s="1">
        <v>2.0899999999999998E-2</v>
      </c>
      <c r="L149" s="1">
        <f t="shared" si="2"/>
        <v>99.732799999999997</v>
      </c>
    </row>
    <row r="150" spans="1:12" x14ac:dyDescent="0.35">
      <c r="A150">
        <v>148</v>
      </c>
      <c r="B150" s="1">
        <v>55.007100000000001</v>
      </c>
      <c r="C150" s="1">
        <v>0.15709999999999999</v>
      </c>
      <c r="D150" s="1">
        <v>2.3058999999999998</v>
      </c>
      <c r="E150" s="1">
        <v>3.6634000000000002</v>
      </c>
      <c r="F150" s="1">
        <v>1.9381999999999999</v>
      </c>
      <c r="G150" s="1">
        <v>5.0500000000000003E-2</v>
      </c>
      <c r="H150" s="1">
        <v>15.621700000000001</v>
      </c>
      <c r="I150" s="1">
        <v>17.871400000000001</v>
      </c>
      <c r="J150" s="1">
        <v>2.9687999999999999</v>
      </c>
      <c r="K150" s="1">
        <v>0.10680000000000001</v>
      </c>
      <c r="L150" s="1">
        <f t="shared" si="2"/>
        <v>99.690900000000028</v>
      </c>
    </row>
    <row r="151" spans="1:12" x14ac:dyDescent="0.35">
      <c r="A151">
        <v>149</v>
      </c>
      <c r="B151" s="1">
        <v>54.640999999999998</v>
      </c>
      <c r="C151" s="1">
        <v>4.0800000000000003E-2</v>
      </c>
      <c r="D151" s="1">
        <v>3.2839</v>
      </c>
      <c r="E151" s="1">
        <v>2.5424000000000002</v>
      </c>
      <c r="F151" s="1">
        <v>1.6236999999999999</v>
      </c>
      <c r="G151" s="1">
        <v>6.6299999999999998E-2</v>
      </c>
      <c r="H151" s="1">
        <v>15.915699999999999</v>
      </c>
      <c r="I151" s="1">
        <v>18.680399999999999</v>
      </c>
      <c r="J151" s="1">
        <v>2.8224999999999998</v>
      </c>
      <c r="K151" s="1">
        <v>1.4200000000000001E-2</v>
      </c>
      <c r="L151" s="1">
        <f t="shared" si="2"/>
        <v>99.630899999999997</v>
      </c>
    </row>
    <row r="152" spans="1:12" x14ac:dyDescent="0.35">
      <c r="A152">
        <v>150</v>
      </c>
      <c r="B152" s="1">
        <v>54.688400000000001</v>
      </c>
      <c r="C152" s="1">
        <v>7.6999999999999999E-2</v>
      </c>
      <c r="D152" s="1">
        <v>2.5066000000000002</v>
      </c>
      <c r="E152" s="1">
        <v>4.1525999999999996</v>
      </c>
      <c r="F152" s="1">
        <v>2.5554999999999999</v>
      </c>
      <c r="G152" s="1">
        <v>6.4399999999999999E-2</v>
      </c>
      <c r="H152" s="1">
        <v>14.658099999999999</v>
      </c>
      <c r="I152" s="1">
        <v>17.485600000000002</v>
      </c>
      <c r="J152" s="1">
        <v>3.5129000000000001</v>
      </c>
      <c r="K152" s="1">
        <v>1.7899999999999999E-2</v>
      </c>
      <c r="L152" s="1">
        <f t="shared" si="2"/>
        <v>99.719000000000008</v>
      </c>
    </row>
    <row r="153" spans="1:12" x14ac:dyDescent="0.35">
      <c r="A153">
        <v>151</v>
      </c>
      <c r="B153" s="1">
        <v>54.957299999999996</v>
      </c>
      <c r="C153" s="1">
        <v>0.1487</v>
      </c>
      <c r="D153" s="1">
        <v>2.1880999999999999</v>
      </c>
      <c r="E153" s="1">
        <v>2.7923</v>
      </c>
      <c r="F153" s="1">
        <v>2.0638000000000001</v>
      </c>
      <c r="G153" s="1">
        <v>6.5600000000000006E-2</v>
      </c>
      <c r="H153" s="1">
        <v>16.204799999999999</v>
      </c>
      <c r="I153" s="1">
        <v>18.922599999999999</v>
      </c>
      <c r="J153" s="1">
        <v>2.6776</v>
      </c>
      <c r="K153" s="1">
        <v>2.2599999999999999E-2</v>
      </c>
      <c r="L153" s="1">
        <f t="shared" si="2"/>
        <v>100.04339999999999</v>
      </c>
    </row>
    <row r="154" spans="1:12" x14ac:dyDescent="0.35">
      <c r="A154">
        <v>152</v>
      </c>
      <c r="B154" s="1">
        <v>55.234900000000003</v>
      </c>
      <c r="C154" s="1">
        <v>6.2300000000000001E-2</v>
      </c>
      <c r="D154" s="1">
        <v>2.2467000000000001</v>
      </c>
      <c r="E154" s="1">
        <v>2.8601999999999999</v>
      </c>
      <c r="F154" s="1">
        <v>2.3452999999999999</v>
      </c>
      <c r="G154" s="1">
        <v>4.4499999999999998E-2</v>
      </c>
      <c r="H154" s="1">
        <v>16.052700000000002</v>
      </c>
      <c r="I154" s="1">
        <v>18.297999999999998</v>
      </c>
      <c r="J154" s="1">
        <v>2.6091000000000002</v>
      </c>
      <c r="K154" s="1">
        <v>9.3600000000000003E-2</v>
      </c>
      <c r="L154" s="1">
        <f t="shared" si="2"/>
        <v>99.84729999999999</v>
      </c>
    </row>
    <row r="155" spans="1:12" x14ac:dyDescent="0.35">
      <c r="A155">
        <v>153</v>
      </c>
      <c r="B155" s="1">
        <v>54.6081</v>
      </c>
      <c r="C155" s="1">
        <v>0.1981</v>
      </c>
      <c r="D155" s="1">
        <v>1.9656</v>
      </c>
      <c r="E155" s="1">
        <v>2.8193000000000001</v>
      </c>
      <c r="F155" s="1">
        <v>2.2888000000000002</v>
      </c>
      <c r="G155" s="1">
        <v>5.3699999999999998E-2</v>
      </c>
      <c r="H155" s="1">
        <v>15.376300000000001</v>
      </c>
      <c r="I155" s="1">
        <v>19.921600000000002</v>
      </c>
      <c r="J155" s="1">
        <v>2.4325999999999999</v>
      </c>
      <c r="K155" s="1">
        <v>2.2200000000000001E-2</v>
      </c>
      <c r="L155" s="1">
        <f t="shared" si="2"/>
        <v>99.686299999999989</v>
      </c>
    </row>
    <row r="156" spans="1:12" x14ac:dyDescent="0.35">
      <c r="A156">
        <v>154</v>
      </c>
      <c r="B156" s="1">
        <v>54.540599999999998</v>
      </c>
      <c r="C156" s="1">
        <v>0.35780000000000001</v>
      </c>
      <c r="D156" s="1">
        <v>2.3128000000000002</v>
      </c>
      <c r="E156" s="1">
        <v>3.3847999999999998</v>
      </c>
      <c r="F156" s="1">
        <v>2.2991999999999999</v>
      </c>
      <c r="G156" s="1">
        <v>7.8399999999999997E-2</v>
      </c>
      <c r="H156" s="1">
        <v>15.7812</v>
      </c>
      <c r="I156" s="1">
        <v>17.606999999999999</v>
      </c>
      <c r="J156" s="1">
        <v>2.9893000000000001</v>
      </c>
      <c r="K156" s="1">
        <v>8.8099999999999998E-2</v>
      </c>
      <c r="L156" s="1">
        <f t="shared" si="2"/>
        <v>99.4392</v>
      </c>
    </row>
    <row r="157" spans="1:12" x14ac:dyDescent="0.35">
      <c r="A157">
        <v>155</v>
      </c>
      <c r="B157" s="1">
        <v>54.601799999999997</v>
      </c>
      <c r="C157" s="1">
        <v>0.23319999999999999</v>
      </c>
      <c r="D157" s="1">
        <v>2.0061</v>
      </c>
      <c r="E157" s="1">
        <v>2.5145</v>
      </c>
      <c r="F157" s="1">
        <v>2.1987000000000001</v>
      </c>
      <c r="G157" s="1">
        <v>5.0299999999999997E-2</v>
      </c>
      <c r="H157" s="1">
        <v>15.551299999999999</v>
      </c>
      <c r="I157" s="1">
        <v>20.327400000000001</v>
      </c>
      <c r="J157" s="1">
        <v>2.4186000000000001</v>
      </c>
      <c r="K157" s="1">
        <v>1.6500000000000001E-2</v>
      </c>
      <c r="L157" s="1">
        <f t="shared" si="2"/>
        <v>99.918399999999991</v>
      </c>
    </row>
    <row r="158" spans="1:12" x14ac:dyDescent="0.35">
      <c r="A158">
        <v>156</v>
      </c>
      <c r="B158" s="1">
        <v>54.9405</v>
      </c>
      <c r="C158" s="1">
        <v>0.10879999999999999</v>
      </c>
      <c r="D158" s="1">
        <v>1.8837999999999999</v>
      </c>
      <c r="E158" s="1">
        <v>3.7915000000000001</v>
      </c>
      <c r="F158" s="1">
        <v>2.3054999999999999</v>
      </c>
      <c r="G158" s="1">
        <v>8.77E-2</v>
      </c>
      <c r="H158" s="1">
        <v>15.7043</v>
      </c>
      <c r="I158" s="1">
        <v>18.406500000000001</v>
      </c>
      <c r="J158" s="1">
        <v>2.8933</v>
      </c>
      <c r="K158" s="1">
        <v>1.5299999999999999E-2</v>
      </c>
      <c r="L158" s="1">
        <f t="shared" si="2"/>
        <v>100.13719999999999</v>
      </c>
    </row>
    <row r="159" spans="1:12" x14ac:dyDescent="0.35">
      <c r="A159">
        <v>157</v>
      </c>
      <c r="B159" s="1">
        <v>55.095799999999997</v>
      </c>
      <c r="C159" s="1">
        <v>0.15920000000000001</v>
      </c>
      <c r="D159" s="1">
        <v>2.1642000000000001</v>
      </c>
      <c r="E159" s="1">
        <v>2.2444000000000002</v>
      </c>
      <c r="F159" s="1">
        <v>2.8757999999999999</v>
      </c>
      <c r="G159" s="1">
        <v>7.3800000000000004E-2</v>
      </c>
      <c r="H159" s="1">
        <v>16.098800000000001</v>
      </c>
      <c r="I159" s="1">
        <v>18.2912</v>
      </c>
      <c r="J159" s="1">
        <v>2.6027</v>
      </c>
      <c r="K159" s="1">
        <v>6.7699999999999996E-2</v>
      </c>
      <c r="L159" s="1">
        <f t="shared" si="2"/>
        <v>99.673599999999993</v>
      </c>
    </row>
    <row r="160" spans="1:12" x14ac:dyDescent="0.35">
      <c r="A160">
        <v>158</v>
      </c>
      <c r="B160" s="1">
        <v>54.505499999999998</v>
      </c>
      <c r="C160" s="1">
        <v>0.28689999999999999</v>
      </c>
      <c r="D160" s="1">
        <v>3.4106999999999998</v>
      </c>
      <c r="E160" s="1">
        <v>2.3654999999999999</v>
      </c>
      <c r="F160" s="1">
        <v>1.8476999999999999</v>
      </c>
      <c r="G160" s="1">
        <v>4.9099999999999998E-2</v>
      </c>
      <c r="H160" s="1">
        <v>14.925800000000001</v>
      </c>
      <c r="I160" s="1">
        <v>19.420200000000001</v>
      </c>
      <c r="J160" s="1">
        <v>3.0384000000000002</v>
      </c>
      <c r="K160" s="1">
        <v>2.3E-3</v>
      </c>
      <c r="L160" s="1">
        <f t="shared" si="2"/>
        <v>99.852099999999993</v>
      </c>
    </row>
    <row r="161" spans="1:12" x14ac:dyDescent="0.35">
      <c r="A161">
        <v>159</v>
      </c>
      <c r="B161" s="1">
        <v>54.956600000000002</v>
      </c>
      <c r="C161" s="1">
        <v>4.7199999999999999E-2</v>
      </c>
      <c r="D161" s="1">
        <v>3.7812000000000001</v>
      </c>
      <c r="E161" s="1">
        <v>2.9293</v>
      </c>
      <c r="F161" s="1">
        <v>1.5656000000000001</v>
      </c>
      <c r="G161" s="1">
        <v>4.6899999999999997E-2</v>
      </c>
      <c r="H161" s="1">
        <v>14.4261</v>
      </c>
      <c r="I161" s="1">
        <v>18.6555</v>
      </c>
      <c r="J161" s="1">
        <v>3.2917000000000001</v>
      </c>
      <c r="K161" s="1">
        <v>2.3E-3</v>
      </c>
      <c r="L161" s="1">
        <f t="shared" si="2"/>
        <v>99.702400000000011</v>
      </c>
    </row>
    <row r="162" spans="1:12" x14ac:dyDescent="0.35">
      <c r="A162">
        <v>160</v>
      </c>
      <c r="B162" s="1">
        <v>54.684399999999997</v>
      </c>
      <c r="C162" s="1">
        <v>0.32229999999999998</v>
      </c>
      <c r="D162" s="1">
        <v>3.72</v>
      </c>
      <c r="E162" s="1">
        <v>2.8611</v>
      </c>
      <c r="F162" s="1">
        <v>2.2706</v>
      </c>
      <c r="G162" s="1">
        <v>3.6900000000000002E-2</v>
      </c>
      <c r="H162" s="1">
        <v>14.705500000000001</v>
      </c>
      <c r="I162" s="1">
        <v>17.321200000000001</v>
      </c>
      <c r="J162" s="1">
        <v>3.7976999999999999</v>
      </c>
      <c r="K162" s="1">
        <v>2.6800000000000001E-2</v>
      </c>
      <c r="L162" s="1">
        <f t="shared" si="2"/>
        <v>99.746499999999997</v>
      </c>
    </row>
    <row r="163" spans="1:12" x14ac:dyDescent="0.35">
      <c r="A163">
        <v>161</v>
      </c>
      <c r="B163" s="1">
        <v>55.009300000000003</v>
      </c>
      <c r="C163" s="1">
        <v>0.1497</v>
      </c>
      <c r="D163" s="1">
        <v>2.9607999999999999</v>
      </c>
      <c r="E163" s="1">
        <v>3.2568999999999999</v>
      </c>
      <c r="F163" s="1">
        <v>2.2115999999999998</v>
      </c>
      <c r="G163" s="1">
        <v>8.8800000000000004E-2</v>
      </c>
      <c r="H163" s="1">
        <v>15.637</v>
      </c>
      <c r="I163" s="1">
        <v>17.1434</v>
      </c>
      <c r="J163" s="1">
        <v>3.3662999999999998</v>
      </c>
      <c r="K163" s="1">
        <v>7.2999999999999995E-2</v>
      </c>
      <c r="L163" s="1">
        <f t="shared" si="2"/>
        <v>99.896799999999985</v>
      </c>
    </row>
    <row r="164" spans="1:12" x14ac:dyDescent="0.35">
      <c r="A164">
        <v>162</v>
      </c>
      <c r="B164" s="1">
        <v>55.017800000000001</v>
      </c>
      <c r="C164" s="1">
        <v>0.18279999999999999</v>
      </c>
      <c r="D164" s="1">
        <v>2.1918000000000002</v>
      </c>
      <c r="E164" s="1">
        <v>2.1354000000000002</v>
      </c>
      <c r="F164" s="1">
        <v>2.1223999999999998</v>
      </c>
      <c r="G164" s="1">
        <v>6.8699999999999997E-2</v>
      </c>
      <c r="H164" s="1">
        <v>16.548400000000001</v>
      </c>
      <c r="I164" s="1">
        <v>18.9282</v>
      </c>
      <c r="J164" s="1">
        <v>2.2477999999999998</v>
      </c>
      <c r="K164" s="1">
        <v>0.1206</v>
      </c>
      <c r="L164" s="1">
        <f t="shared" si="2"/>
        <v>99.563900000000004</v>
      </c>
    </row>
    <row r="165" spans="1:12" x14ac:dyDescent="0.35">
      <c r="A165">
        <v>163</v>
      </c>
      <c r="B165" s="1">
        <v>54.807200000000002</v>
      </c>
      <c r="C165" s="1">
        <v>0.1719</v>
      </c>
      <c r="D165" s="1">
        <v>2.1301999999999999</v>
      </c>
      <c r="E165" s="1">
        <v>3.0070999999999999</v>
      </c>
      <c r="F165" s="1">
        <v>2.129</v>
      </c>
      <c r="G165" s="1">
        <v>5.7099999999999998E-2</v>
      </c>
      <c r="H165" s="1">
        <v>15.7819</v>
      </c>
      <c r="I165" s="1">
        <v>19.0535</v>
      </c>
      <c r="J165" s="1">
        <v>2.7421000000000002</v>
      </c>
      <c r="K165" s="1">
        <v>2.86E-2</v>
      </c>
      <c r="L165" s="1">
        <f t="shared" si="2"/>
        <v>99.908599999999993</v>
      </c>
    </row>
    <row r="166" spans="1:12" x14ac:dyDescent="0.35">
      <c r="A166">
        <v>164</v>
      </c>
      <c r="B166" s="1">
        <v>54.270200000000003</v>
      </c>
      <c r="C166" s="1">
        <v>0.1023</v>
      </c>
      <c r="D166" s="1">
        <v>1.0919000000000001</v>
      </c>
      <c r="E166" s="1">
        <v>4.4147999999999996</v>
      </c>
      <c r="F166" s="1">
        <v>2.5739000000000001</v>
      </c>
      <c r="G166" s="1">
        <v>8.3900000000000002E-2</v>
      </c>
      <c r="H166" s="1">
        <v>15.9251</v>
      </c>
      <c r="I166" s="1">
        <v>18.946100000000001</v>
      </c>
      <c r="J166" s="1">
        <v>2.5669</v>
      </c>
      <c r="K166" s="1">
        <v>4.4999999999999997E-3</v>
      </c>
      <c r="L166" s="1">
        <f t="shared" si="2"/>
        <v>99.979600000000005</v>
      </c>
    </row>
    <row r="167" spans="1:12" x14ac:dyDescent="0.35">
      <c r="A167">
        <v>165</v>
      </c>
      <c r="B167" s="1">
        <v>55.070999999999998</v>
      </c>
      <c r="C167" s="1">
        <v>0.21529999999999999</v>
      </c>
      <c r="D167" s="1">
        <v>1.5906</v>
      </c>
      <c r="E167" s="1">
        <v>2.7704</v>
      </c>
      <c r="F167" s="1">
        <v>1.9004000000000001</v>
      </c>
      <c r="G167" s="1">
        <v>5.0900000000000001E-2</v>
      </c>
      <c r="H167" s="1">
        <v>16.580500000000001</v>
      </c>
      <c r="I167" s="1">
        <v>19.7196</v>
      </c>
      <c r="J167" s="1">
        <v>2.0977999999999999</v>
      </c>
      <c r="K167" s="1">
        <v>9.3299999999999994E-2</v>
      </c>
      <c r="L167" s="1">
        <f t="shared" si="2"/>
        <v>100.08980000000001</v>
      </c>
    </row>
    <row r="168" spans="1:12" x14ac:dyDescent="0.35">
      <c r="A168">
        <v>166</v>
      </c>
      <c r="B168" s="1">
        <v>54.931600000000003</v>
      </c>
      <c r="C168" s="1">
        <v>0.24929999999999999</v>
      </c>
      <c r="D168" s="1">
        <v>2.3014999999999999</v>
      </c>
      <c r="E168" s="1">
        <v>2.2008000000000001</v>
      </c>
      <c r="F168" s="1">
        <v>2.3858999999999999</v>
      </c>
      <c r="G168" s="1">
        <v>5.0700000000000002E-2</v>
      </c>
      <c r="H168" s="1">
        <v>15.853999999999999</v>
      </c>
      <c r="I168" s="1">
        <v>19.376899999999999</v>
      </c>
      <c r="J168" s="1">
        <v>2.5489000000000002</v>
      </c>
      <c r="K168" s="1">
        <v>1.6299999999999999E-2</v>
      </c>
      <c r="L168" s="1">
        <f t="shared" si="2"/>
        <v>99.915899999999993</v>
      </c>
    </row>
    <row r="169" spans="1:12" x14ac:dyDescent="0.35">
      <c r="A169">
        <v>167</v>
      </c>
      <c r="B169" s="1">
        <v>55.325499999999998</v>
      </c>
      <c r="C169" s="1">
        <v>9.3399999999999997E-2</v>
      </c>
      <c r="D169" s="1">
        <v>2.157</v>
      </c>
      <c r="E169" s="1">
        <v>1.8705000000000001</v>
      </c>
      <c r="F169" s="1">
        <v>2.1335000000000002</v>
      </c>
      <c r="G169" s="1">
        <v>5.8000000000000003E-2</v>
      </c>
      <c r="H169" s="1">
        <v>16.505600000000001</v>
      </c>
      <c r="I169" s="1">
        <v>19.4635</v>
      </c>
      <c r="J169" s="1">
        <v>2.3094999999999999</v>
      </c>
      <c r="K169" s="1">
        <v>2.8199999999999999E-2</v>
      </c>
      <c r="L169" s="1">
        <f t="shared" si="2"/>
        <v>99.944699999999997</v>
      </c>
    </row>
    <row r="170" spans="1:12" x14ac:dyDescent="0.35">
      <c r="A170">
        <v>168</v>
      </c>
      <c r="B170" s="1">
        <v>54.503900000000002</v>
      </c>
      <c r="C170" s="1">
        <v>0.20849999999999999</v>
      </c>
      <c r="D170" s="1">
        <v>2.3174999999999999</v>
      </c>
      <c r="E170" s="1">
        <v>2.4428000000000001</v>
      </c>
      <c r="F170" s="1">
        <v>2.0966999999999998</v>
      </c>
      <c r="G170" s="1">
        <v>6.1199999999999997E-2</v>
      </c>
      <c r="H170" s="1">
        <v>15.609299999999999</v>
      </c>
      <c r="I170" s="1">
        <v>19.982399999999998</v>
      </c>
      <c r="J170" s="1">
        <v>2.4180999999999999</v>
      </c>
      <c r="K170" s="1">
        <v>9.1999999999999998E-3</v>
      </c>
      <c r="L170" s="1">
        <f t="shared" si="2"/>
        <v>99.649600000000007</v>
      </c>
    </row>
    <row r="171" spans="1:12" x14ac:dyDescent="0.35">
      <c r="A171">
        <v>169</v>
      </c>
      <c r="B171" s="1">
        <v>54.506700000000002</v>
      </c>
      <c r="C171" s="1">
        <v>0.23480000000000001</v>
      </c>
      <c r="D171" s="1">
        <v>3.0516999999999999</v>
      </c>
      <c r="E171" s="1">
        <v>2.9883000000000002</v>
      </c>
      <c r="F171" s="1">
        <v>1.7919</v>
      </c>
      <c r="G171" s="1">
        <v>4.1799999999999997E-2</v>
      </c>
      <c r="H171" s="1">
        <v>14.9392</v>
      </c>
      <c r="I171" s="1">
        <v>19.0185</v>
      </c>
      <c r="J171" s="1">
        <v>3.1141000000000001</v>
      </c>
      <c r="K171" s="1">
        <v>8.8999999999999999E-3</v>
      </c>
      <c r="L171" s="1">
        <f t="shared" si="2"/>
        <v>99.695899999999995</v>
      </c>
    </row>
    <row r="172" spans="1:12" x14ac:dyDescent="0.35">
      <c r="A172">
        <v>170</v>
      </c>
      <c r="B172" s="1">
        <v>54.945999999999998</v>
      </c>
      <c r="C172" s="1">
        <v>0.21540000000000001</v>
      </c>
      <c r="D172" s="1">
        <v>2.1280999999999999</v>
      </c>
      <c r="E172" s="1">
        <v>4.5117000000000003</v>
      </c>
      <c r="F172" s="1">
        <v>2.0384000000000002</v>
      </c>
      <c r="G172" s="1">
        <v>4.3200000000000002E-2</v>
      </c>
      <c r="H172" s="1">
        <v>15.248200000000001</v>
      </c>
      <c r="I172" s="1">
        <v>17.244700000000002</v>
      </c>
      <c r="J172" s="1">
        <v>3.4988000000000001</v>
      </c>
      <c r="K172" s="1">
        <v>5.7200000000000001E-2</v>
      </c>
      <c r="L172" s="1">
        <f t="shared" si="2"/>
        <v>99.931699999999992</v>
      </c>
    </row>
    <row r="173" spans="1:12" x14ac:dyDescent="0.35">
      <c r="A173">
        <v>171</v>
      </c>
      <c r="B173" s="1">
        <v>54.490600000000001</v>
      </c>
      <c r="C173" s="1">
        <v>6.5600000000000006E-2</v>
      </c>
      <c r="D173" s="1">
        <v>2.9782999999999999</v>
      </c>
      <c r="E173" s="1">
        <v>3.5295000000000001</v>
      </c>
      <c r="F173" s="1">
        <v>2.6141999999999999</v>
      </c>
      <c r="G173" s="1">
        <v>5.1999999999999998E-2</v>
      </c>
      <c r="H173" s="1">
        <v>14.316599999999999</v>
      </c>
      <c r="I173" s="1">
        <v>17.8537</v>
      </c>
      <c r="J173" s="1">
        <v>3.4493</v>
      </c>
      <c r="K173" s="1">
        <v>4.0399999999999998E-2</v>
      </c>
      <c r="L173" s="1">
        <f t="shared" si="2"/>
        <v>99.390199999999993</v>
      </c>
    </row>
    <row r="174" spans="1:12" x14ac:dyDescent="0.35">
      <c r="A174">
        <v>172</v>
      </c>
      <c r="B174" s="1">
        <v>54.595300000000002</v>
      </c>
      <c r="C174" s="1">
        <v>0.22070000000000001</v>
      </c>
      <c r="D174" s="1">
        <v>1.9731000000000001</v>
      </c>
      <c r="E174" s="1">
        <v>2.1756000000000002</v>
      </c>
      <c r="F174" s="1">
        <v>2.6415999999999999</v>
      </c>
      <c r="G174" s="1">
        <v>5.5100000000000003E-2</v>
      </c>
      <c r="H174" s="1">
        <v>15.7417</v>
      </c>
      <c r="I174" s="1">
        <v>19.969899999999999</v>
      </c>
      <c r="J174" s="1">
        <v>2.3818999999999999</v>
      </c>
      <c r="K174" s="1">
        <v>1.7500000000000002E-2</v>
      </c>
      <c r="L174" s="1">
        <f t="shared" si="2"/>
        <v>99.772400000000005</v>
      </c>
    </row>
    <row r="175" spans="1:12" x14ac:dyDescent="0.35">
      <c r="A175">
        <v>173</v>
      </c>
      <c r="B175" s="1">
        <v>54.458199999999998</v>
      </c>
      <c r="C175" s="1">
        <v>0.26069999999999999</v>
      </c>
      <c r="D175" s="1">
        <v>2.0733000000000001</v>
      </c>
      <c r="E175" s="1">
        <v>3.3273000000000001</v>
      </c>
      <c r="F175" s="1">
        <v>2.0438000000000001</v>
      </c>
      <c r="G175" s="1">
        <v>4.6800000000000001E-2</v>
      </c>
      <c r="H175" s="1">
        <v>15.1569</v>
      </c>
      <c r="I175" s="1">
        <v>19.488399999999999</v>
      </c>
      <c r="J175" s="1">
        <v>2.7884000000000002</v>
      </c>
      <c r="K175" s="1">
        <v>2.69E-2</v>
      </c>
      <c r="L175" s="1">
        <f t="shared" si="2"/>
        <v>99.670699999999982</v>
      </c>
    </row>
    <row r="176" spans="1:12" x14ac:dyDescent="0.35">
      <c r="A176">
        <v>174</v>
      </c>
      <c r="B176" s="1">
        <v>54.496299999999998</v>
      </c>
      <c r="C176" s="1">
        <v>0.21029999999999999</v>
      </c>
      <c r="D176" s="1">
        <v>2.0249999999999999</v>
      </c>
      <c r="E176" s="1">
        <v>3.5638999999999998</v>
      </c>
      <c r="F176" s="1">
        <v>2.0127000000000002</v>
      </c>
      <c r="G176" s="1">
        <v>6.9800000000000001E-2</v>
      </c>
      <c r="H176" s="1">
        <v>15.3934</v>
      </c>
      <c r="I176" s="1">
        <v>18.919499999999999</v>
      </c>
      <c r="J176" s="1">
        <v>2.8567999999999998</v>
      </c>
      <c r="K176" s="1">
        <v>2.01E-2</v>
      </c>
      <c r="L176" s="1">
        <f t="shared" si="2"/>
        <v>99.567799999999991</v>
      </c>
    </row>
    <row r="177" spans="1:12" x14ac:dyDescent="0.35">
      <c r="A177">
        <v>175</v>
      </c>
      <c r="B177" s="1">
        <v>54.712600000000002</v>
      </c>
      <c r="C177" s="1">
        <v>0.1734</v>
      </c>
      <c r="D177" s="1">
        <v>2.7536</v>
      </c>
      <c r="E177" s="1">
        <v>0.83620000000000005</v>
      </c>
      <c r="F177" s="1">
        <v>1.8612</v>
      </c>
      <c r="G177" s="1">
        <v>4.6600000000000003E-2</v>
      </c>
      <c r="H177" s="1">
        <v>16.2578</v>
      </c>
      <c r="I177" s="1">
        <v>20.834399999999999</v>
      </c>
      <c r="J177" s="1">
        <v>2.0609000000000002</v>
      </c>
      <c r="K177" s="1">
        <v>1.1599999999999999E-2</v>
      </c>
      <c r="L177" s="1">
        <f t="shared" si="2"/>
        <v>99.548299999999998</v>
      </c>
    </row>
    <row r="178" spans="1:12" x14ac:dyDescent="0.35">
      <c r="A178">
        <v>176</v>
      </c>
      <c r="B178" s="1">
        <v>55.065199999999997</v>
      </c>
      <c r="C178" s="1">
        <v>0.11210000000000001</v>
      </c>
      <c r="D178" s="1">
        <v>2.8473000000000002</v>
      </c>
      <c r="E178" s="1">
        <v>5.4894999999999996</v>
      </c>
      <c r="F178" s="1">
        <v>2.3292999999999999</v>
      </c>
      <c r="G178" s="1">
        <v>8.1799999999999998E-2</v>
      </c>
      <c r="H178" s="1">
        <v>13.991199999999999</v>
      </c>
      <c r="I178" s="1">
        <v>15.771599999999999</v>
      </c>
      <c r="J178" s="1">
        <v>4.3449999999999998</v>
      </c>
      <c r="K178" s="1">
        <v>1.5699999999999999E-2</v>
      </c>
      <c r="L178" s="1">
        <f t="shared" si="2"/>
        <v>100.04869999999998</v>
      </c>
    </row>
    <row r="179" spans="1:12" x14ac:dyDescent="0.35">
      <c r="A179">
        <v>177</v>
      </c>
      <c r="B179" s="1">
        <v>55.098700000000001</v>
      </c>
      <c r="C179" s="1">
        <v>0.15859999999999999</v>
      </c>
      <c r="D179" s="1">
        <v>1.4883</v>
      </c>
      <c r="E179" s="1">
        <v>2.6103999999999998</v>
      </c>
      <c r="F179" s="1">
        <v>2.1111</v>
      </c>
      <c r="G179" s="1">
        <v>6.2700000000000006E-2</v>
      </c>
      <c r="H179" s="1">
        <v>16.259699999999999</v>
      </c>
      <c r="I179" s="1">
        <v>20.024000000000001</v>
      </c>
      <c r="J179" s="1">
        <v>2.2456</v>
      </c>
      <c r="K179" s="1">
        <v>3.2300000000000002E-2</v>
      </c>
      <c r="L179" s="1">
        <f t="shared" si="2"/>
        <v>100.09140000000001</v>
      </c>
    </row>
    <row r="180" spans="1:12" x14ac:dyDescent="0.35">
      <c r="A180">
        <v>178</v>
      </c>
      <c r="B180" s="1">
        <v>54.7258</v>
      </c>
      <c r="C180" s="1">
        <v>0.12479999999999999</v>
      </c>
      <c r="D180" s="1">
        <v>3.3210999999999999</v>
      </c>
      <c r="E180" s="1">
        <v>6.5293999999999999</v>
      </c>
      <c r="F180" s="1">
        <v>1.8442000000000001</v>
      </c>
      <c r="G180" s="1">
        <v>6.4000000000000001E-2</v>
      </c>
      <c r="H180" s="1">
        <v>13.532400000000001</v>
      </c>
      <c r="I180" s="1">
        <v>14.3118</v>
      </c>
      <c r="J180" s="1">
        <v>5.0602999999999998</v>
      </c>
      <c r="K180" s="1">
        <v>4.0899999999999999E-2</v>
      </c>
      <c r="L180" s="1">
        <f t="shared" si="2"/>
        <v>99.554699999999983</v>
      </c>
    </row>
    <row r="181" spans="1:12" x14ac:dyDescent="0.35">
      <c r="A181">
        <v>179</v>
      </c>
      <c r="B181" s="1">
        <v>55.054499999999997</v>
      </c>
      <c r="C181" s="1">
        <v>0.28070000000000001</v>
      </c>
      <c r="D181" s="1">
        <v>2.4948999999999999</v>
      </c>
      <c r="E181" s="1">
        <v>2.0596999999999999</v>
      </c>
      <c r="F181" s="1">
        <v>2.1724000000000001</v>
      </c>
      <c r="G181" s="1">
        <v>6.3899999999999998E-2</v>
      </c>
      <c r="H181" s="1">
        <v>16.404699999999998</v>
      </c>
      <c r="I181" s="1">
        <v>18.797599999999999</v>
      </c>
      <c r="J181" s="1">
        <v>2.6612</v>
      </c>
      <c r="K181" s="1">
        <v>4.19E-2</v>
      </c>
      <c r="L181" s="1">
        <f t="shared" si="2"/>
        <v>100.03149999999999</v>
      </c>
    </row>
    <row r="182" spans="1:12" x14ac:dyDescent="0.35">
      <c r="A182">
        <v>180</v>
      </c>
      <c r="B182" s="1">
        <v>55.225700000000003</v>
      </c>
      <c r="C182" s="1">
        <v>0.18709999999999999</v>
      </c>
      <c r="D182" s="1">
        <v>2.67</v>
      </c>
      <c r="E182" s="1">
        <v>1.1342000000000001</v>
      </c>
      <c r="F182" s="1">
        <v>2.1917</v>
      </c>
      <c r="G182" s="1">
        <v>8.3299999999999999E-2</v>
      </c>
      <c r="H182" s="1">
        <v>16.887</v>
      </c>
      <c r="I182" s="1">
        <v>19.016100000000002</v>
      </c>
      <c r="J182" s="1">
        <v>2.2364000000000002</v>
      </c>
      <c r="K182" s="1">
        <v>7.8100000000000003E-2</v>
      </c>
      <c r="L182" s="1">
        <f t="shared" si="2"/>
        <v>99.709600000000023</v>
      </c>
    </row>
    <row r="183" spans="1:12" x14ac:dyDescent="0.35">
      <c r="A183">
        <v>181</v>
      </c>
      <c r="B183" s="1">
        <v>54.6267</v>
      </c>
      <c r="C183" s="1">
        <v>0.1691</v>
      </c>
      <c r="D183" s="1">
        <v>1.8845000000000001</v>
      </c>
      <c r="E183" s="1">
        <v>2.4992999999999999</v>
      </c>
      <c r="F183" s="1">
        <v>2.3094999999999999</v>
      </c>
      <c r="G183" s="1">
        <v>6.0400000000000002E-2</v>
      </c>
      <c r="H183" s="1">
        <v>15.907400000000001</v>
      </c>
      <c r="I183" s="1">
        <v>20.2073</v>
      </c>
      <c r="J183" s="1">
        <v>2.3976999999999999</v>
      </c>
      <c r="K183" s="1">
        <v>2.8199999999999999E-2</v>
      </c>
      <c r="L183" s="1">
        <f t="shared" si="2"/>
        <v>100.09010000000001</v>
      </c>
    </row>
    <row r="184" spans="1:12" x14ac:dyDescent="0.35">
      <c r="A184">
        <v>182</v>
      </c>
      <c r="B184" s="1">
        <v>55.077800000000003</v>
      </c>
      <c r="C184" s="1">
        <v>0.17</v>
      </c>
      <c r="D184" s="1">
        <v>1.8587</v>
      </c>
      <c r="E184" s="1">
        <v>2.2002000000000002</v>
      </c>
      <c r="F184" s="1">
        <v>2.2216999999999998</v>
      </c>
      <c r="G184" s="1">
        <v>4.24E-2</v>
      </c>
      <c r="H184" s="1">
        <v>16.768699999999999</v>
      </c>
      <c r="I184" s="1">
        <v>19.352599999999999</v>
      </c>
      <c r="J184" s="1">
        <v>2.1291000000000002</v>
      </c>
      <c r="K184" s="1">
        <v>9.2700000000000005E-2</v>
      </c>
      <c r="L184" s="1">
        <f t="shared" si="2"/>
        <v>99.913899999999984</v>
      </c>
    </row>
    <row r="185" spans="1:12" x14ac:dyDescent="0.35">
      <c r="A185">
        <v>183</v>
      </c>
      <c r="B185" s="1">
        <v>54.9084</v>
      </c>
      <c r="C185" s="1">
        <v>8.0100000000000005E-2</v>
      </c>
      <c r="D185" s="1">
        <v>2.7517999999999998</v>
      </c>
      <c r="E185" s="1">
        <v>4.8342999999999998</v>
      </c>
      <c r="F185" s="1">
        <v>2.1652</v>
      </c>
      <c r="G185" s="1">
        <v>7.3200000000000001E-2</v>
      </c>
      <c r="H185" s="1">
        <v>14.2235</v>
      </c>
      <c r="I185" s="1">
        <v>16.633800000000001</v>
      </c>
      <c r="J185" s="1">
        <v>3.9148000000000001</v>
      </c>
      <c r="K185" s="1">
        <v>3.4700000000000002E-2</v>
      </c>
      <c r="L185" s="1">
        <f t="shared" si="2"/>
        <v>99.619799999999998</v>
      </c>
    </row>
    <row r="186" spans="1:12" x14ac:dyDescent="0.35">
      <c r="A186">
        <v>184</v>
      </c>
      <c r="B186" s="1">
        <v>54.435200000000002</v>
      </c>
      <c r="C186" s="1">
        <v>0.12189999999999999</v>
      </c>
      <c r="D186" s="1">
        <v>2.4430999999999998</v>
      </c>
      <c r="E186" s="1">
        <v>4.0495000000000001</v>
      </c>
      <c r="F186" s="1">
        <v>2.4218000000000002</v>
      </c>
      <c r="G186" s="1">
        <v>5.6500000000000002E-2</v>
      </c>
      <c r="H186" s="1">
        <v>14.532500000000001</v>
      </c>
      <c r="I186" s="1">
        <v>18.556000000000001</v>
      </c>
      <c r="J186" s="1">
        <v>3.1770999999999998</v>
      </c>
      <c r="K186" s="1">
        <v>2.1100000000000001E-2</v>
      </c>
      <c r="L186" s="1">
        <f t="shared" si="2"/>
        <v>99.814700000000002</v>
      </c>
    </row>
    <row r="187" spans="1:12" x14ac:dyDescent="0.35">
      <c r="A187">
        <v>185</v>
      </c>
      <c r="B187" s="1">
        <v>54.2883</v>
      </c>
      <c r="C187" s="1">
        <v>0.29320000000000002</v>
      </c>
      <c r="D187" s="1">
        <v>2.1084000000000001</v>
      </c>
      <c r="E187" s="1">
        <v>3.5265</v>
      </c>
      <c r="F187" s="1">
        <v>2.1137999999999999</v>
      </c>
      <c r="G187" s="1">
        <v>4.0899999999999999E-2</v>
      </c>
      <c r="H187" s="1">
        <v>15.079700000000001</v>
      </c>
      <c r="I187" s="1">
        <v>19.3795</v>
      </c>
      <c r="J187" s="1">
        <v>2.8393000000000002</v>
      </c>
      <c r="K187" s="1">
        <v>1.11E-2</v>
      </c>
      <c r="L187" s="1">
        <f t="shared" si="2"/>
        <v>99.680699999999987</v>
      </c>
    </row>
    <row r="188" spans="1:12" x14ac:dyDescent="0.35">
      <c r="A188">
        <v>186</v>
      </c>
      <c r="B188" s="1">
        <v>55.278100000000002</v>
      </c>
      <c r="C188" s="1">
        <v>0.253</v>
      </c>
      <c r="D188" s="1">
        <v>2.2477</v>
      </c>
      <c r="E188" s="1">
        <v>4.4108000000000001</v>
      </c>
      <c r="F188" s="1">
        <v>2.1452</v>
      </c>
      <c r="G188" s="1">
        <v>7.1099999999999997E-2</v>
      </c>
      <c r="H188" s="1">
        <v>15.2156</v>
      </c>
      <c r="I188" s="1">
        <v>17.1721</v>
      </c>
      <c r="J188" s="1">
        <v>3.3469000000000002</v>
      </c>
      <c r="K188" s="1">
        <v>8.5800000000000001E-2</v>
      </c>
      <c r="L188" s="1">
        <f t="shared" si="2"/>
        <v>100.22630000000001</v>
      </c>
    </row>
    <row r="189" spans="1:12" x14ac:dyDescent="0.35">
      <c r="A189">
        <v>187</v>
      </c>
      <c r="B189" s="1">
        <v>55.398400000000002</v>
      </c>
      <c r="C189" s="1">
        <v>0.14710000000000001</v>
      </c>
      <c r="D189" s="1">
        <v>1.5524</v>
      </c>
      <c r="E189" s="1">
        <v>1.6922999999999999</v>
      </c>
      <c r="F189" s="1">
        <v>2.1514000000000002</v>
      </c>
      <c r="G189" s="1">
        <v>7.4399999999999994E-2</v>
      </c>
      <c r="H189" s="1">
        <v>17.170999999999999</v>
      </c>
      <c r="I189" s="1">
        <v>20.167999999999999</v>
      </c>
      <c r="J189" s="1">
        <v>1.5985</v>
      </c>
      <c r="K189" s="1">
        <v>0.13009999999999999</v>
      </c>
      <c r="L189" s="1">
        <f t="shared" si="2"/>
        <v>100.08360000000002</v>
      </c>
    </row>
    <row r="190" spans="1:12" x14ac:dyDescent="0.35">
      <c r="A190">
        <v>188</v>
      </c>
      <c r="B190" s="1">
        <v>54.614100000000001</v>
      </c>
      <c r="C190" s="1">
        <v>0.1628</v>
      </c>
      <c r="D190" s="1">
        <v>2.5468999999999999</v>
      </c>
      <c r="E190" s="1">
        <v>3.4108000000000001</v>
      </c>
      <c r="F190" s="1">
        <v>2.3950999999999998</v>
      </c>
      <c r="G190" s="1">
        <v>5.3600000000000002E-2</v>
      </c>
      <c r="H190" s="1">
        <v>14.949400000000001</v>
      </c>
      <c r="I190" s="1">
        <v>18.825399999999998</v>
      </c>
      <c r="J190" s="1">
        <v>3.105</v>
      </c>
      <c r="K190" s="1">
        <v>1.0500000000000001E-2</v>
      </c>
      <c r="L190" s="1">
        <f t="shared" si="2"/>
        <v>100.0736</v>
      </c>
    </row>
    <row r="191" spans="1:12" x14ac:dyDescent="0.35">
      <c r="A191">
        <v>189</v>
      </c>
      <c r="B191" s="1">
        <v>54.858199999999997</v>
      </c>
      <c r="C191" s="1">
        <v>0.1623</v>
      </c>
      <c r="D191" s="1">
        <v>2.2117</v>
      </c>
      <c r="E191" s="1">
        <v>2.9961000000000002</v>
      </c>
      <c r="F191" s="1">
        <v>2.2583000000000002</v>
      </c>
      <c r="G191" s="1">
        <v>5.8999999999999997E-2</v>
      </c>
      <c r="H191" s="1">
        <v>15.7676</v>
      </c>
      <c r="I191" s="1">
        <v>18.206199999999999</v>
      </c>
      <c r="J191" s="1">
        <v>2.9767000000000001</v>
      </c>
      <c r="K191" s="1">
        <v>2.3199999999999998E-2</v>
      </c>
      <c r="L191" s="1">
        <f t="shared" si="2"/>
        <v>99.519299999999987</v>
      </c>
    </row>
    <row r="192" spans="1:12" x14ac:dyDescent="0.35">
      <c r="A192">
        <v>190</v>
      </c>
      <c r="B192" s="1">
        <v>54.767499999999998</v>
      </c>
      <c r="C192" s="1">
        <v>0.2427</v>
      </c>
      <c r="D192" s="1">
        <v>2.7972000000000001</v>
      </c>
      <c r="E192" s="1">
        <v>3.0733000000000001</v>
      </c>
      <c r="F192" s="1">
        <v>2.2153999999999998</v>
      </c>
      <c r="G192" s="1">
        <v>6.9500000000000006E-2</v>
      </c>
      <c r="H192" s="1">
        <v>15.6218</v>
      </c>
      <c r="I192" s="1">
        <v>17.338000000000001</v>
      </c>
      <c r="J192" s="1">
        <v>3.1457000000000002</v>
      </c>
      <c r="K192" s="1">
        <v>6.1499999999999999E-2</v>
      </c>
      <c r="L192" s="1">
        <f t="shared" si="2"/>
        <v>99.332600000000014</v>
      </c>
    </row>
    <row r="193" spans="1:12" x14ac:dyDescent="0.35">
      <c r="A193">
        <v>191</v>
      </c>
      <c r="B193" s="1">
        <v>54.866199999999999</v>
      </c>
      <c r="C193" s="1">
        <v>0.28270000000000001</v>
      </c>
      <c r="D193" s="1">
        <v>5.1281999999999996</v>
      </c>
      <c r="E193" s="1">
        <v>3.0030000000000001</v>
      </c>
      <c r="F193" s="1">
        <v>2.0297000000000001</v>
      </c>
      <c r="G193" s="1">
        <v>3.9399999999999998E-2</v>
      </c>
      <c r="H193" s="1">
        <v>13.1203</v>
      </c>
      <c r="I193" s="1">
        <v>16.8689</v>
      </c>
      <c r="J193" s="1">
        <v>4.5082000000000004</v>
      </c>
      <c r="K193" s="1">
        <v>3.7199999999999997E-2</v>
      </c>
      <c r="L193" s="1">
        <f t="shared" si="2"/>
        <v>99.883799999999994</v>
      </c>
    </row>
    <row r="194" spans="1:12" x14ac:dyDescent="0.35">
      <c r="A194">
        <v>192</v>
      </c>
      <c r="B194" s="1">
        <v>54.4754</v>
      </c>
      <c r="C194" s="1">
        <v>0.22570000000000001</v>
      </c>
      <c r="D194" s="1">
        <v>2.6968000000000001</v>
      </c>
      <c r="E194" s="1">
        <v>2.8142</v>
      </c>
      <c r="F194" s="1">
        <v>1.9857</v>
      </c>
      <c r="G194" s="1">
        <v>5.0799999999999998E-2</v>
      </c>
      <c r="H194" s="1">
        <v>14.985300000000001</v>
      </c>
      <c r="I194" s="1">
        <v>19.554400000000001</v>
      </c>
      <c r="J194" s="1">
        <v>3.0642999999999998</v>
      </c>
      <c r="K194" s="1">
        <v>9.7000000000000003E-3</v>
      </c>
      <c r="L194" s="1">
        <f t="shared" si="2"/>
        <v>99.862300000000005</v>
      </c>
    </row>
    <row r="195" spans="1:12" x14ac:dyDescent="0.35">
      <c r="A195">
        <v>193</v>
      </c>
      <c r="B195" s="1">
        <v>55.130499999999998</v>
      </c>
      <c r="C195" s="1">
        <v>0.1222</v>
      </c>
      <c r="D195" s="1">
        <v>2.8654999999999999</v>
      </c>
      <c r="E195" s="1">
        <v>3.2688000000000001</v>
      </c>
      <c r="F195" s="1">
        <v>2.4828000000000001</v>
      </c>
      <c r="G195" s="1">
        <v>4.48E-2</v>
      </c>
      <c r="H195" s="1">
        <v>15.450200000000001</v>
      </c>
      <c r="I195" s="1">
        <v>17.133199999999999</v>
      </c>
      <c r="J195" s="1">
        <v>3.4624000000000001</v>
      </c>
      <c r="K195" s="1">
        <v>2.4799999999999999E-2</v>
      </c>
      <c r="L195" s="1">
        <f t="shared" ref="L195:L212" si="3">SUM(B195:K195)</f>
        <v>99.985199999999992</v>
      </c>
    </row>
    <row r="196" spans="1:12" x14ac:dyDescent="0.35">
      <c r="A196">
        <v>194</v>
      </c>
      <c r="B196" s="1">
        <v>55.265900000000002</v>
      </c>
      <c r="C196" s="1">
        <v>4.9700000000000001E-2</v>
      </c>
      <c r="D196" s="1">
        <v>1.9231</v>
      </c>
      <c r="E196" s="1">
        <v>2.6720999999999999</v>
      </c>
      <c r="F196" s="1">
        <v>1.9972000000000001</v>
      </c>
      <c r="G196" s="1">
        <v>6.2899999999999998E-2</v>
      </c>
      <c r="H196" s="1">
        <v>16.533200000000001</v>
      </c>
      <c r="I196" s="1">
        <v>18.9542</v>
      </c>
      <c r="J196" s="1">
        <v>2.2517999999999998</v>
      </c>
      <c r="K196" s="1">
        <v>0.13800000000000001</v>
      </c>
      <c r="L196" s="1">
        <f t="shared" si="3"/>
        <v>99.848100000000002</v>
      </c>
    </row>
    <row r="197" spans="1:12" x14ac:dyDescent="0.35">
      <c r="A197">
        <v>195</v>
      </c>
      <c r="B197" s="1">
        <v>54.634599999999999</v>
      </c>
      <c r="C197" s="1">
        <v>0.21879999999999999</v>
      </c>
      <c r="D197" s="1">
        <v>1.8309</v>
      </c>
      <c r="E197" s="1">
        <v>1.9759</v>
      </c>
      <c r="F197" s="1">
        <v>2.8976000000000002</v>
      </c>
      <c r="G197" s="1">
        <v>6.2700000000000006E-2</v>
      </c>
      <c r="H197" s="1">
        <v>15.812799999999999</v>
      </c>
      <c r="I197" s="1">
        <v>20.0764</v>
      </c>
      <c r="J197" s="1">
        <v>2.1840999999999999</v>
      </c>
      <c r="K197" s="1">
        <v>1.47E-2</v>
      </c>
      <c r="L197" s="1">
        <f t="shared" si="3"/>
        <v>99.708500000000015</v>
      </c>
    </row>
    <row r="198" spans="1:12" x14ac:dyDescent="0.35">
      <c r="A198">
        <v>196</v>
      </c>
      <c r="B198" s="1">
        <v>54.5732</v>
      </c>
      <c r="C198" s="1">
        <v>0.2732</v>
      </c>
      <c r="D198" s="1">
        <v>3.1909000000000001</v>
      </c>
      <c r="E198" s="1">
        <v>3.1974</v>
      </c>
      <c r="F198" s="1">
        <v>1.6760999999999999</v>
      </c>
      <c r="G198" s="1">
        <v>4.58E-2</v>
      </c>
      <c r="H198" s="1">
        <v>14.8035</v>
      </c>
      <c r="I198" s="1">
        <v>18.598199999999999</v>
      </c>
      <c r="J198" s="1">
        <v>3.1852999999999998</v>
      </c>
      <c r="K198" s="1">
        <v>6.7000000000000002E-3</v>
      </c>
      <c r="L198" s="1">
        <f t="shared" si="3"/>
        <v>99.550299999999979</v>
      </c>
    </row>
    <row r="199" spans="1:12" x14ac:dyDescent="0.35">
      <c r="A199">
        <v>197</v>
      </c>
      <c r="B199" s="1">
        <v>54.958500000000001</v>
      </c>
      <c r="C199" s="1">
        <v>0.14630000000000001</v>
      </c>
      <c r="D199" s="1">
        <v>2.1021000000000001</v>
      </c>
      <c r="E199" s="1">
        <v>1.9952000000000001</v>
      </c>
      <c r="F199" s="1">
        <v>2.1230000000000002</v>
      </c>
      <c r="G199" s="1">
        <v>6.5500000000000003E-2</v>
      </c>
      <c r="H199" s="1">
        <v>16.6401</v>
      </c>
      <c r="I199" s="1">
        <v>19.3933</v>
      </c>
      <c r="J199" s="1">
        <v>2.2252000000000001</v>
      </c>
      <c r="K199" s="1">
        <v>8.3999999999999995E-3</v>
      </c>
      <c r="L199" s="1">
        <f t="shared" si="3"/>
        <v>99.657599999999988</v>
      </c>
    </row>
    <row r="200" spans="1:12" x14ac:dyDescent="0.35">
      <c r="A200">
        <v>198</v>
      </c>
      <c r="B200" s="1">
        <v>54.802199999999999</v>
      </c>
      <c r="C200" s="1">
        <v>8.5900000000000004E-2</v>
      </c>
      <c r="D200" s="1">
        <v>1.9785999999999999</v>
      </c>
      <c r="E200" s="1">
        <v>3.1116999999999999</v>
      </c>
      <c r="F200" s="1">
        <v>2.2299000000000002</v>
      </c>
      <c r="G200" s="1">
        <v>7.17E-2</v>
      </c>
      <c r="H200" s="1">
        <v>15.807</v>
      </c>
      <c r="I200" s="1">
        <v>18.636500000000002</v>
      </c>
      <c r="J200" s="1">
        <v>2.8586999999999998</v>
      </c>
      <c r="K200" s="1">
        <v>4.3099999999999999E-2</v>
      </c>
      <c r="L200" s="1">
        <f t="shared" si="3"/>
        <v>99.625299999999996</v>
      </c>
    </row>
    <row r="201" spans="1:12" x14ac:dyDescent="0.35">
      <c r="A201">
        <v>199</v>
      </c>
      <c r="B201" s="1">
        <v>54.696100000000001</v>
      </c>
      <c r="C201" s="1">
        <v>0.24590000000000001</v>
      </c>
      <c r="D201" s="1">
        <v>2.1320000000000001</v>
      </c>
      <c r="E201" s="1">
        <v>2.8271000000000002</v>
      </c>
      <c r="F201" s="1">
        <v>2.5951</v>
      </c>
      <c r="G201" s="1">
        <v>5.8799999999999998E-2</v>
      </c>
      <c r="H201" s="1">
        <v>15.303900000000001</v>
      </c>
      <c r="I201" s="1">
        <v>19.476199999999999</v>
      </c>
      <c r="J201" s="1">
        <v>2.5230999999999999</v>
      </c>
      <c r="K201" s="1">
        <v>2.0799999999999999E-2</v>
      </c>
      <c r="L201" s="1">
        <f t="shared" si="3"/>
        <v>99.879000000000005</v>
      </c>
    </row>
    <row r="202" spans="1:12" x14ac:dyDescent="0.35">
      <c r="A202">
        <v>200</v>
      </c>
      <c r="B202" s="1">
        <v>54.962000000000003</v>
      </c>
      <c r="C202" s="1">
        <v>4.5199999999999997E-2</v>
      </c>
      <c r="D202" s="1">
        <v>2.2012999999999998</v>
      </c>
      <c r="E202" s="1">
        <v>2.1589</v>
      </c>
      <c r="F202" s="1">
        <v>2.0706000000000002</v>
      </c>
      <c r="G202" s="1">
        <v>7.5600000000000001E-2</v>
      </c>
      <c r="H202" s="1">
        <v>16.043700000000001</v>
      </c>
      <c r="I202" s="1">
        <v>20.293900000000001</v>
      </c>
      <c r="J202" s="1">
        <v>2.2288999999999999</v>
      </c>
      <c r="K202" s="1">
        <v>1.8700000000000001E-2</v>
      </c>
      <c r="L202" s="1">
        <f t="shared" si="3"/>
        <v>100.0988</v>
      </c>
    </row>
    <row r="203" spans="1:12" x14ac:dyDescent="0.35">
      <c r="A203">
        <v>201</v>
      </c>
      <c r="B203" s="1">
        <v>54.618499999999997</v>
      </c>
      <c r="C203" s="1">
        <v>0.16800000000000001</v>
      </c>
      <c r="D203" s="1">
        <v>1.6946000000000001</v>
      </c>
      <c r="E203" s="1">
        <v>3.0642</v>
      </c>
      <c r="F203" s="1">
        <v>2.0516999999999999</v>
      </c>
      <c r="G203" s="1">
        <v>6.0900000000000003E-2</v>
      </c>
      <c r="H203" s="1">
        <v>16.0092</v>
      </c>
      <c r="I203" s="1">
        <v>19.7849</v>
      </c>
      <c r="J203" s="1">
        <v>2.4790000000000001</v>
      </c>
      <c r="K203" s="1">
        <v>2.4E-2</v>
      </c>
      <c r="L203" s="1">
        <f t="shared" si="3"/>
        <v>99.954999999999998</v>
      </c>
    </row>
    <row r="204" spans="1:12" x14ac:dyDescent="0.35">
      <c r="A204">
        <v>202</v>
      </c>
      <c r="B204" s="1">
        <v>54.261400000000002</v>
      </c>
      <c r="C204" s="1">
        <v>0.18809999999999999</v>
      </c>
      <c r="D204" s="1">
        <v>2.488</v>
      </c>
      <c r="E204" s="1">
        <v>3.9773999999999998</v>
      </c>
      <c r="F204" s="1">
        <v>1.8696999999999999</v>
      </c>
      <c r="G204" s="1">
        <v>4.87E-2</v>
      </c>
      <c r="H204" s="1">
        <v>14.6785</v>
      </c>
      <c r="I204" s="1">
        <v>18.740400000000001</v>
      </c>
      <c r="J204" s="1">
        <v>3.1034000000000002</v>
      </c>
      <c r="K204" s="1">
        <v>2.5100000000000001E-2</v>
      </c>
      <c r="L204" s="1">
        <f t="shared" si="3"/>
        <v>99.380699999999976</v>
      </c>
    </row>
    <row r="205" spans="1:12" x14ac:dyDescent="0.35">
      <c r="A205">
        <v>203</v>
      </c>
      <c r="B205" s="1">
        <v>54.893500000000003</v>
      </c>
      <c r="C205" s="1">
        <v>0.15970000000000001</v>
      </c>
      <c r="D205" s="1">
        <v>2.1423999999999999</v>
      </c>
      <c r="E205" s="1">
        <v>2.9459</v>
      </c>
      <c r="F205" s="1">
        <v>2.1928999999999998</v>
      </c>
      <c r="G205" s="1">
        <v>6.7100000000000007E-2</v>
      </c>
      <c r="H205" s="1">
        <v>16.210699999999999</v>
      </c>
      <c r="I205" s="1">
        <v>18.480399999999999</v>
      </c>
      <c r="J205" s="1">
        <v>2.7176999999999998</v>
      </c>
      <c r="K205" s="1">
        <v>6.5000000000000002E-2</v>
      </c>
      <c r="L205" s="1">
        <f t="shared" si="3"/>
        <v>99.87530000000001</v>
      </c>
    </row>
    <row r="206" spans="1:12" x14ac:dyDescent="0.35">
      <c r="A206">
        <v>204</v>
      </c>
      <c r="B206" s="1">
        <v>54.913899999999998</v>
      </c>
      <c r="C206" s="1">
        <v>0.12189999999999999</v>
      </c>
      <c r="D206" s="1">
        <v>2.6899000000000002</v>
      </c>
      <c r="E206" s="1">
        <v>2.6095999999999999</v>
      </c>
      <c r="F206" s="1">
        <v>1.7033</v>
      </c>
      <c r="G206" s="1">
        <v>4.6399999999999997E-2</v>
      </c>
      <c r="H206" s="1">
        <v>15.462199999999999</v>
      </c>
      <c r="I206" s="1">
        <v>19.8461</v>
      </c>
      <c r="J206" s="1">
        <v>2.6631</v>
      </c>
      <c r="K206" s="1">
        <v>1.8E-3</v>
      </c>
      <c r="L206" s="1">
        <f t="shared" si="3"/>
        <v>100.05819999999999</v>
      </c>
    </row>
    <row r="207" spans="1:12" x14ac:dyDescent="0.35">
      <c r="A207">
        <v>205</v>
      </c>
      <c r="B207" s="1">
        <v>54.748199999999997</v>
      </c>
      <c r="C207" s="1">
        <v>0.1154</v>
      </c>
      <c r="D207" s="1">
        <v>2.1208999999999998</v>
      </c>
      <c r="E207" s="1">
        <v>4.0202999999999998</v>
      </c>
      <c r="F207" s="1">
        <v>2.4489999999999998</v>
      </c>
      <c r="G207" s="1">
        <v>4.6699999999999998E-2</v>
      </c>
      <c r="H207" s="1">
        <v>15.042299999999999</v>
      </c>
      <c r="I207" s="1">
        <v>18.1966</v>
      </c>
      <c r="J207" s="1">
        <v>3.2616000000000001</v>
      </c>
      <c r="K207" s="1">
        <v>3.1899999999999998E-2</v>
      </c>
      <c r="L207" s="1">
        <f t="shared" si="3"/>
        <v>100.0329</v>
      </c>
    </row>
    <row r="208" spans="1:12" x14ac:dyDescent="0.35">
      <c r="A208">
        <v>206</v>
      </c>
      <c r="B208" s="1">
        <v>54.7898</v>
      </c>
      <c r="C208" s="1">
        <v>0.24879999999999999</v>
      </c>
      <c r="D208" s="1">
        <v>3.0514000000000001</v>
      </c>
      <c r="E208" s="1">
        <v>5.2557999999999998</v>
      </c>
      <c r="F208" s="1">
        <v>2.1947000000000001</v>
      </c>
      <c r="G208" s="1">
        <v>5.7000000000000002E-2</v>
      </c>
      <c r="H208" s="1">
        <v>13.905900000000001</v>
      </c>
      <c r="I208" s="1">
        <v>16.021899999999999</v>
      </c>
      <c r="J208" s="1">
        <v>4.2605000000000004</v>
      </c>
      <c r="K208" s="1">
        <v>2.46E-2</v>
      </c>
      <c r="L208" s="1">
        <f t="shared" si="3"/>
        <v>99.81040000000003</v>
      </c>
    </row>
    <row r="209" spans="1:12" x14ac:dyDescent="0.35">
      <c r="A209">
        <v>207</v>
      </c>
      <c r="B209" s="1">
        <v>55.174700000000001</v>
      </c>
      <c r="C209" s="1">
        <v>1.9300000000000001E-2</v>
      </c>
      <c r="D209" s="1">
        <v>1.9031</v>
      </c>
      <c r="E209" s="1">
        <v>2.3249</v>
      </c>
      <c r="F209" s="1">
        <v>2.1179000000000001</v>
      </c>
      <c r="G209" s="1">
        <v>5.74E-2</v>
      </c>
      <c r="H209" s="1">
        <v>16.742999999999999</v>
      </c>
      <c r="I209" s="1">
        <v>19.107099999999999</v>
      </c>
      <c r="J209" s="1">
        <v>2.1311</v>
      </c>
      <c r="K209" s="1">
        <v>0.1419</v>
      </c>
      <c r="L209" s="1">
        <f t="shared" si="3"/>
        <v>99.720400000000012</v>
      </c>
    </row>
    <row r="210" spans="1:12" x14ac:dyDescent="0.35">
      <c r="A210">
        <v>208</v>
      </c>
      <c r="B210" s="1">
        <v>55.043300000000002</v>
      </c>
      <c r="C210" s="1">
        <v>0.10489999999999999</v>
      </c>
      <c r="D210" s="1">
        <v>2.6907000000000001</v>
      </c>
      <c r="E210" s="1">
        <v>3.8982999999999999</v>
      </c>
      <c r="F210" s="1">
        <v>2.3475999999999999</v>
      </c>
      <c r="G210" s="1">
        <v>8.3299999999999999E-2</v>
      </c>
      <c r="H210" s="1">
        <v>15.1974</v>
      </c>
      <c r="I210" s="1">
        <v>17.144300000000001</v>
      </c>
      <c r="J210" s="1">
        <v>3.43</v>
      </c>
      <c r="K210" s="1">
        <v>5.8599999999999999E-2</v>
      </c>
      <c r="L210" s="1">
        <f t="shared" si="3"/>
        <v>99.998400000000004</v>
      </c>
    </row>
    <row r="211" spans="1:12" x14ac:dyDescent="0.35">
      <c r="A211">
        <v>209</v>
      </c>
      <c r="B211" s="1">
        <v>54.503100000000003</v>
      </c>
      <c r="C211" s="1">
        <v>0.25769999999999998</v>
      </c>
      <c r="D211" s="1">
        <v>2.6072000000000002</v>
      </c>
      <c r="E211" s="1">
        <v>2.7501000000000002</v>
      </c>
      <c r="F211" s="1">
        <v>2.9506999999999999</v>
      </c>
      <c r="G211" s="1">
        <v>6.7699999999999996E-2</v>
      </c>
      <c r="H211" s="1">
        <v>15.0184</v>
      </c>
      <c r="I211" s="1">
        <v>18.616800000000001</v>
      </c>
      <c r="J211" s="1">
        <v>2.8946999999999998</v>
      </c>
      <c r="K211" s="1">
        <v>1.38E-2</v>
      </c>
      <c r="L211" s="1">
        <f t="shared" si="3"/>
        <v>99.680199999999999</v>
      </c>
    </row>
    <row r="212" spans="1:12" x14ac:dyDescent="0.35">
      <c r="A212">
        <v>210</v>
      </c>
      <c r="B212" s="1">
        <v>55.0548</v>
      </c>
      <c r="C212" s="1">
        <v>0.152</v>
      </c>
      <c r="D212" s="1">
        <v>2.9327999999999999</v>
      </c>
      <c r="E212" s="1">
        <v>2.7277</v>
      </c>
      <c r="F212" s="1">
        <v>2.1678000000000002</v>
      </c>
      <c r="G212" s="1">
        <v>6.0699999999999997E-2</v>
      </c>
      <c r="H212" s="1">
        <v>15.6586</v>
      </c>
      <c r="I212" s="1">
        <v>17.871099999999998</v>
      </c>
      <c r="J212" s="1">
        <v>3.1360000000000001</v>
      </c>
      <c r="K212" s="1">
        <v>7.46E-2</v>
      </c>
      <c r="L212" s="1">
        <f t="shared" si="3"/>
        <v>99.836100000000002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75F9-8DFC-4D5E-8362-CB14AF77AFD3}">
  <dimension ref="A1:O160"/>
  <sheetViews>
    <sheetView workbookViewId="0">
      <selection sqref="A1:XFD1"/>
    </sheetView>
  </sheetViews>
  <sheetFormatPr defaultRowHeight="14.5" x14ac:dyDescent="0.35"/>
  <sheetData>
    <row r="1" spans="1:15" x14ac:dyDescent="0.35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7" x14ac:dyDescent="0.45">
      <c r="A2" s="3" t="s">
        <v>72</v>
      </c>
      <c r="B2" s="3" t="s">
        <v>77</v>
      </c>
      <c r="C2" s="3" t="s">
        <v>78</v>
      </c>
      <c r="D2" s="3" t="s">
        <v>79</v>
      </c>
      <c r="E2" s="3" t="s">
        <v>74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75</v>
      </c>
      <c r="K2" s="3" t="s">
        <v>76</v>
      </c>
      <c r="L2" s="3" t="s">
        <v>73</v>
      </c>
    </row>
    <row r="3" spans="1:15" x14ac:dyDescent="0.35">
      <c r="A3">
        <v>1</v>
      </c>
      <c r="B3" s="1">
        <v>55.081099999999999</v>
      </c>
      <c r="C3" s="1">
        <v>0.2402</v>
      </c>
      <c r="D3" s="1">
        <v>3.2538999999999998</v>
      </c>
      <c r="E3" s="1">
        <v>2.4115000000000002</v>
      </c>
      <c r="F3" s="1">
        <v>1.3794999999999999</v>
      </c>
      <c r="G3" s="1">
        <v>4.5199999999999997E-2</v>
      </c>
      <c r="H3" s="1">
        <v>14.9855</v>
      </c>
      <c r="I3" s="1">
        <v>20.4602</v>
      </c>
      <c r="J3" s="1">
        <v>2.5840000000000001</v>
      </c>
      <c r="K3" s="1">
        <v>0</v>
      </c>
      <c r="L3" s="1">
        <f t="shared" ref="L3:L34" si="0">SUM(B3:K3)</f>
        <v>100.44110000000001</v>
      </c>
    </row>
    <row r="4" spans="1:15" x14ac:dyDescent="0.35">
      <c r="A4">
        <v>2</v>
      </c>
      <c r="B4" s="1">
        <v>55.308900000000001</v>
      </c>
      <c r="C4" s="1">
        <v>0.12470000000000001</v>
      </c>
      <c r="D4" s="1">
        <v>3.2187000000000001</v>
      </c>
      <c r="E4" s="1">
        <v>1.2766999999999999</v>
      </c>
      <c r="F4" s="1">
        <v>2.0590999999999999</v>
      </c>
      <c r="G4" s="1">
        <v>3.0099999999999998E-2</v>
      </c>
      <c r="H4" s="1">
        <v>15.585100000000001</v>
      </c>
      <c r="I4" s="1">
        <v>20.364799999999999</v>
      </c>
      <c r="J4" s="1">
        <v>2.4464000000000001</v>
      </c>
      <c r="K4" s="1">
        <v>3.3999999999999998E-3</v>
      </c>
      <c r="L4" s="1">
        <f t="shared" si="0"/>
        <v>100.41789999999999</v>
      </c>
    </row>
    <row r="5" spans="1:15" x14ac:dyDescent="0.35">
      <c r="A5">
        <v>3</v>
      </c>
      <c r="B5" s="1">
        <v>55.2973</v>
      </c>
      <c r="C5" s="1">
        <v>0.13600000000000001</v>
      </c>
      <c r="D5" s="1">
        <v>2.7883</v>
      </c>
      <c r="E5" s="1">
        <v>2.367</v>
      </c>
      <c r="F5" s="1">
        <v>1.2887999999999999</v>
      </c>
      <c r="G5" s="1">
        <v>4.5600000000000002E-2</v>
      </c>
      <c r="H5" s="1">
        <v>15.2538</v>
      </c>
      <c r="I5" s="1">
        <v>20.566400000000002</v>
      </c>
      <c r="J5" s="1">
        <v>2.496</v>
      </c>
      <c r="K5" s="1">
        <v>0</v>
      </c>
      <c r="L5" s="1">
        <f t="shared" si="0"/>
        <v>100.2392</v>
      </c>
    </row>
    <row r="6" spans="1:15" x14ac:dyDescent="0.35">
      <c r="A6">
        <v>4</v>
      </c>
      <c r="B6" s="1">
        <v>55.243899999999996</v>
      </c>
      <c r="C6" s="1">
        <v>4.7000000000000002E-3</v>
      </c>
      <c r="D6" s="1">
        <v>4.7416999999999998</v>
      </c>
      <c r="E6" s="1">
        <v>4.2232000000000003</v>
      </c>
      <c r="F6" s="1">
        <v>3.5777000000000001</v>
      </c>
      <c r="G6" s="1">
        <v>7.5800000000000006E-2</v>
      </c>
      <c r="H6" s="1">
        <v>12.3598</v>
      </c>
      <c r="I6" s="1">
        <v>14.236599999999999</v>
      </c>
      <c r="J6" s="1">
        <v>5.4642999999999997</v>
      </c>
      <c r="K6" s="1">
        <v>8.6999999999999994E-3</v>
      </c>
      <c r="L6" s="1">
        <f t="shared" si="0"/>
        <v>99.936399999999992</v>
      </c>
    </row>
    <row r="7" spans="1:15" x14ac:dyDescent="0.35">
      <c r="A7">
        <v>5</v>
      </c>
      <c r="B7" s="1">
        <v>54.954599999999999</v>
      </c>
      <c r="C7" s="1">
        <v>0.34129999999999999</v>
      </c>
      <c r="D7" s="1">
        <v>4.2487000000000004</v>
      </c>
      <c r="E7" s="1">
        <v>3.0678000000000001</v>
      </c>
      <c r="F7" s="1">
        <v>1.4544999999999999</v>
      </c>
      <c r="G7" s="1">
        <v>4.07E-2</v>
      </c>
      <c r="H7" s="1">
        <v>13.7989</v>
      </c>
      <c r="I7" s="1">
        <v>18.483499999999999</v>
      </c>
      <c r="J7" s="1">
        <v>3.6840000000000002</v>
      </c>
      <c r="K7" s="1">
        <v>0</v>
      </c>
      <c r="L7" s="1">
        <f t="shared" si="0"/>
        <v>100.07399999999998</v>
      </c>
    </row>
    <row r="8" spans="1:15" x14ac:dyDescent="0.35">
      <c r="A8">
        <v>6</v>
      </c>
      <c r="B8" s="1">
        <v>55.241500000000002</v>
      </c>
      <c r="C8" s="1">
        <v>9.6600000000000005E-2</v>
      </c>
      <c r="D8" s="1">
        <v>2.9910999999999999</v>
      </c>
      <c r="E8" s="1">
        <v>1.3391999999999999</v>
      </c>
      <c r="F8" s="1">
        <v>2.0488</v>
      </c>
      <c r="G8" s="1">
        <v>5.2699999999999997E-2</v>
      </c>
      <c r="H8" s="1">
        <v>15.448499999999999</v>
      </c>
      <c r="I8" s="1">
        <v>20.6309</v>
      </c>
      <c r="J8" s="1">
        <v>2.3645</v>
      </c>
      <c r="K8" s="1">
        <v>0</v>
      </c>
      <c r="L8" s="1">
        <f t="shared" si="0"/>
        <v>100.21380000000001</v>
      </c>
    </row>
    <row r="9" spans="1:15" x14ac:dyDescent="0.35">
      <c r="A9">
        <v>7</v>
      </c>
      <c r="B9" s="1">
        <v>55.7149</v>
      </c>
      <c r="C9" s="1">
        <v>6.4199999999999993E-2</v>
      </c>
      <c r="D9" s="1">
        <v>3.2824</v>
      </c>
      <c r="E9" s="1">
        <v>1.0617000000000001</v>
      </c>
      <c r="F9" s="1">
        <v>1.8233999999999999</v>
      </c>
      <c r="G9" s="1">
        <v>5.74E-2</v>
      </c>
      <c r="H9" s="1">
        <v>15.668100000000001</v>
      </c>
      <c r="I9" s="1">
        <v>20.651</v>
      </c>
      <c r="J9" s="1">
        <v>2.3252000000000002</v>
      </c>
      <c r="K9" s="1">
        <v>1.1999999999999999E-3</v>
      </c>
      <c r="L9" s="1">
        <f t="shared" si="0"/>
        <v>100.64949999999999</v>
      </c>
    </row>
    <row r="10" spans="1:15" x14ac:dyDescent="0.35">
      <c r="A10">
        <v>8</v>
      </c>
      <c r="B10" s="1">
        <v>55.323</v>
      </c>
      <c r="C10" s="1">
        <v>0.2384</v>
      </c>
      <c r="D10" s="1">
        <v>5.1769999999999996</v>
      </c>
      <c r="E10" s="1">
        <v>0.08</v>
      </c>
      <c r="F10" s="1">
        <v>3.0499000000000001</v>
      </c>
      <c r="G10" s="1">
        <v>2.5999999999999999E-2</v>
      </c>
      <c r="H10" s="1">
        <v>14.0084</v>
      </c>
      <c r="I10" s="1">
        <v>18.893599999999999</v>
      </c>
      <c r="J10" s="1">
        <v>3.3521999999999998</v>
      </c>
      <c r="K10" s="1">
        <v>0</v>
      </c>
      <c r="L10" s="1">
        <f t="shared" si="0"/>
        <v>100.1485</v>
      </c>
    </row>
    <row r="11" spans="1:15" x14ac:dyDescent="0.35">
      <c r="A11">
        <v>9</v>
      </c>
      <c r="B11" s="1">
        <v>55.547199999999997</v>
      </c>
      <c r="C11" s="1">
        <v>0.24759999999999999</v>
      </c>
      <c r="D11" s="1">
        <v>3.4965999999999999</v>
      </c>
      <c r="E11" s="1">
        <v>1.7702</v>
      </c>
      <c r="F11" s="1">
        <v>3.1484000000000001</v>
      </c>
      <c r="G11" s="1">
        <v>5.04E-2</v>
      </c>
      <c r="H11" s="1">
        <v>14.7136</v>
      </c>
      <c r="I11" s="1">
        <v>17.9407</v>
      </c>
      <c r="J11" s="1">
        <v>3.4173</v>
      </c>
      <c r="K11" s="1">
        <v>1.6899999999999998E-2</v>
      </c>
      <c r="L11" s="1">
        <f t="shared" si="0"/>
        <v>100.34889999999999</v>
      </c>
    </row>
    <row r="12" spans="1:15" x14ac:dyDescent="0.35">
      <c r="A12">
        <v>10</v>
      </c>
      <c r="B12" s="1">
        <v>55.645899999999997</v>
      </c>
      <c r="C12" s="1">
        <v>0.2487</v>
      </c>
      <c r="D12" s="1">
        <v>4.9767999999999999</v>
      </c>
      <c r="E12" s="1">
        <v>7.6899999999999996E-2</v>
      </c>
      <c r="F12" s="1">
        <v>3.1160000000000001</v>
      </c>
      <c r="G12" s="1">
        <v>4.41E-2</v>
      </c>
      <c r="H12" s="1">
        <v>13.9651</v>
      </c>
      <c r="I12" s="1">
        <v>19.111999999999998</v>
      </c>
      <c r="J12" s="1">
        <v>3.1878000000000002</v>
      </c>
      <c r="K12" s="1">
        <v>2.2000000000000001E-3</v>
      </c>
      <c r="L12" s="1">
        <f t="shared" si="0"/>
        <v>100.37549999999999</v>
      </c>
    </row>
    <row r="13" spans="1:15" x14ac:dyDescent="0.35">
      <c r="A13">
        <v>11</v>
      </c>
      <c r="B13" s="1">
        <v>55.099299999999999</v>
      </c>
      <c r="C13" s="1">
        <v>7.5499999999999998E-2</v>
      </c>
      <c r="D13" s="1">
        <v>4.2098000000000004</v>
      </c>
      <c r="E13" s="1">
        <v>5.6763000000000003</v>
      </c>
      <c r="F13" s="1">
        <v>3.2225999999999999</v>
      </c>
      <c r="G13" s="1">
        <v>7.9500000000000001E-2</v>
      </c>
      <c r="H13" s="1">
        <v>12.3035</v>
      </c>
      <c r="I13" s="1">
        <v>14.0519</v>
      </c>
      <c r="J13" s="1">
        <v>5.5956999999999999</v>
      </c>
      <c r="K13" s="1">
        <v>9.9000000000000008E-3</v>
      </c>
      <c r="L13" s="1">
        <f t="shared" si="0"/>
        <v>100.324</v>
      </c>
    </row>
    <row r="14" spans="1:15" x14ac:dyDescent="0.35">
      <c r="A14">
        <v>12</v>
      </c>
      <c r="B14" s="1">
        <v>55.558100000000003</v>
      </c>
      <c r="C14" s="1">
        <v>4.8099999999999997E-2</v>
      </c>
      <c r="D14" s="1">
        <v>2.3325999999999998</v>
      </c>
      <c r="E14" s="1">
        <v>1.3998999999999999</v>
      </c>
      <c r="F14" s="1">
        <v>1.8492999999999999</v>
      </c>
      <c r="G14" s="1">
        <v>3.3300000000000003E-2</v>
      </c>
      <c r="H14" s="1">
        <v>16.058599999999998</v>
      </c>
      <c r="I14" s="1">
        <v>21.117699999999999</v>
      </c>
      <c r="J14" s="1">
        <v>1.9219999999999999</v>
      </c>
      <c r="K14" s="1">
        <v>0</v>
      </c>
      <c r="L14" s="1">
        <f t="shared" si="0"/>
        <v>100.31959999999999</v>
      </c>
    </row>
    <row r="15" spans="1:15" x14ac:dyDescent="0.35">
      <c r="A15">
        <v>13</v>
      </c>
      <c r="B15" s="1">
        <v>55.424399999999999</v>
      </c>
      <c r="C15" s="1">
        <v>0.46729999999999999</v>
      </c>
      <c r="D15" s="1">
        <v>4.5796999999999999</v>
      </c>
      <c r="E15" s="1">
        <v>0.94359999999999999</v>
      </c>
      <c r="F15" s="1">
        <v>3.4828000000000001</v>
      </c>
      <c r="G15" s="1">
        <v>9.6100000000000005E-2</v>
      </c>
      <c r="H15" s="1">
        <v>14.132</v>
      </c>
      <c r="I15" s="1">
        <v>16.9556</v>
      </c>
      <c r="J15" s="1">
        <v>3.9590000000000001</v>
      </c>
      <c r="K15" s="1">
        <v>6.0000000000000001E-3</v>
      </c>
      <c r="L15" s="1">
        <f t="shared" si="0"/>
        <v>100.04650000000002</v>
      </c>
    </row>
    <row r="16" spans="1:15" x14ac:dyDescent="0.35">
      <c r="A16">
        <v>14</v>
      </c>
      <c r="B16" s="1">
        <v>55.107900000000001</v>
      </c>
      <c r="C16" s="1">
        <v>0.12189999999999999</v>
      </c>
      <c r="D16" s="1">
        <v>2.5249999999999999</v>
      </c>
      <c r="E16" s="1">
        <v>1.3432999999999999</v>
      </c>
      <c r="F16" s="1">
        <v>2.3212000000000002</v>
      </c>
      <c r="G16" s="1">
        <v>4.8500000000000001E-2</v>
      </c>
      <c r="H16" s="1">
        <v>15.7479</v>
      </c>
      <c r="I16" s="1">
        <v>20.798400000000001</v>
      </c>
      <c r="J16" s="1">
        <v>2.2124999999999999</v>
      </c>
      <c r="K16" s="1">
        <v>3.5999999999999999E-3</v>
      </c>
      <c r="L16" s="1">
        <f t="shared" si="0"/>
        <v>100.2302</v>
      </c>
    </row>
    <row r="17" spans="1:12" x14ac:dyDescent="0.35">
      <c r="A17">
        <v>15</v>
      </c>
      <c r="B17" s="1">
        <v>55.609400000000001</v>
      </c>
      <c r="C17" s="1">
        <v>2.7099999999999999E-2</v>
      </c>
      <c r="D17" s="1">
        <v>5.2892000000000001</v>
      </c>
      <c r="E17" s="1">
        <v>2.5514000000000001</v>
      </c>
      <c r="F17" s="1">
        <v>3.6787000000000001</v>
      </c>
      <c r="G17" s="1">
        <v>7.7799999999999994E-2</v>
      </c>
      <c r="H17" s="1">
        <v>12.8727</v>
      </c>
      <c r="I17" s="1">
        <v>15.0185</v>
      </c>
      <c r="J17" s="1">
        <v>5.1006</v>
      </c>
      <c r="K17" s="1">
        <v>7.1999999999999998E-3</v>
      </c>
      <c r="L17" s="1">
        <f t="shared" si="0"/>
        <v>100.23259999999999</v>
      </c>
    </row>
    <row r="18" spans="1:12" x14ac:dyDescent="0.35">
      <c r="A18">
        <v>16</v>
      </c>
      <c r="B18" s="1">
        <v>55.392099999999999</v>
      </c>
      <c r="C18" s="1">
        <v>5.5300000000000002E-2</v>
      </c>
      <c r="D18" s="1">
        <v>2.3374999999999999</v>
      </c>
      <c r="E18" s="1">
        <v>1.8121</v>
      </c>
      <c r="F18" s="1">
        <v>1.7659</v>
      </c>
      <c r="G18" s="1">
        <v>3.9199999999999999E-2</v>
      </c>
      <c r="H18" s="1">
        <v>15.792400000000001</v>
      </c>
      <c r="I18" s="1">
        <v>21.158200000000001</v>
      </c>
      <c r="J18" s="1">
        <v>2.0141</v>
      </c>
      <c r="K18" s="1">
        <v>1.4E-3</v>
      </c>
      <c r="L18" s="1">
        <f t="shared" si="0"/>
        <v>100.3682</v>
      </c>
    </row>
    <row r="19" spans="1:12" x14ac:dyDescent="0.35">
      <c r="A19">
        <v>17</v>
      </c>
      <c r="B19" s="1">
        <v>54.406300000000002</v>
      </c>
      <c r="C19" s="1">
        <v>0.1487</v>
      </c>
      <c r="D19" s="1">
        <v>2.1863000000000001</v>
      </c>
      <c r="E19" s="1">
        <v>3.1581000000000001</v>
      </c>
      <c r="F19" s="1">
        <v>2.6223999999999998</v>
      </c>
      <c r="G19" s="1">
        <v>5.9400000000000001E-2</v>
      </c>
      <c r="H19" s="1">
        <v>14.764200000000001</v>
      </c>
      <c r="I19" s="1">
        <v>19.9556</v>
      </c>
      <c r="J19" s="1">
        <v>2.6930999999999998</v>
      </c>
      <c r="K19" s="1">
        <v>1.8200000000000001E-2</v>
      </c>
      <c r="L19" s="1">
        <f t="shared" si="0"/>
        <v>100.0123</v>
      </c>
    </row>
    <row r="20" spans="1:12" x14ac:dyDescent="0.35">
      <c r="A20">
        <v>18</v>
      </c>
      <c r="B20" s="1">
        <v>54.829000000000001</v>
      </c>
      <c r="C20" s="1">
        <v>0.1051</v>
      </c>
      <c r="D20" s="1">
        <v>1.7023999999999999</v>
      </c>
      <c r="E20" s="1">
        <v>1.1950000000000001</v>
      </c>
      <c r="F20" s="1">
        <v>4.2752999999999997</v>
      </c>
      <c r="G20" s="1">
        <v>6.8500000000000005E-2</v>
      </c>
      <c r="H20" s="1">
        <v>15.126099999999999</v>
      </c>
      <c r="I20" s="1">
        <v>21.1371</v>
      </c>
      <c r="J20" s="1">
        <v>1.9792000000000001</v>
      </c>
      <c r="K20" s="1">
        <v>1.6400000000000001E-2</v>
      </c>
      <c r="L20" s="1">
        <f t="shared" si="0"/>
        <v>100.43410000000002</v>
      </c>
    </row>
    <row r="21" spans="1:12" x14ac:dyDescent="0.35">
      <c r="A21">
        <v>19</v>
      </c>
      <c r="B21" s="1">
        <v>55.855699999999999</v>
      </c>
      <c r="C21" s="1">
        <v>0.48159999999999997</v>
      </c>
      <c r="D21" s="1">
        <v>7.4391999999999996</v>
      </c>
      <c r="E21" s="1">
        <v>0.1095</v>
      </c>
      <c r="F21" s="1">
        <v>3.5670999999999999</v>
      </c>
      <c r="G21" s="1">
        <v>3.09E-2</v>
      </c>
      <c r="H21" s="1">
        <v>11.917</v>
      </c>
      <c r="I21" s="1">
        <v>15.4018</v>
      </c>
      <c r="J21" s="1">
        <v>5.2515000000000001</v>
      </c>
      <c r="K21" s="1">
        <v>1.4E-3</v>
      </c>
      <c r="L21" s="1">
        <f t="shared" si="0"/>
        <v>100.05569999999999</v>
      </c>
    </row>
    <row r="22" spans="1:12" x14ac:dyDescent="0.35">
      <c r="A22">
        <v>20</v>
      </c>
      <c r="B22" s="1">
        <v>55.347499999999997</v>
      </c>
      <c r="C22" s="1">
        <v>3.6600000000000001E-2</v>
      </c>
      <c r="D22" s="1">
        <v>0.52100000000000002</v>
      </c>
      <c r="E22" s="1">
        <v>0.39400000000000002</v>
      </c>
      <c r="F22" s="1">
        <v>3.3824000000000001</v>
      </c>
      <c r="G22" s="1">
        <v>7.8299999999999995E-2</v>
      </c>
      <c r="H22" s="1">
        <v>17.178000000000001</v>
      </c>
      <c r="I22" s="1">
        <v>23.114699999999999</v>
      </c>
      <c r="J22" s="1">
        <v>0.49509999999999998</v>
      </c>
      <c r="K22" s="1">
        <v>9.7999999999999997E-3</v>
      </c>
      <c r="L22" s="1">
        <f t="shared" si="0"/>
        <v>100.55739999999999</v>
      </c>
    </row>
    <row r="23" spans="1:12" x14ac:dyDescent="0.35">
      <c r="A23">
        <v>21</v>
      </c>
      <c r="B23" s="1">
        <v>54.969200000000001</v>
      </c>
      <c r="C23" s="1">
        <v>0.16070000000000001</v>
      </c>
      <c r="D23" s="1">
        <v>1.8903000000000001</v>
      </c>
      <c r="E23" s="1">
        <v>1.6376999999999999</v>
      </c>
      <c r="F23" s="1">
        <v>3.8136000000000001</v>
      </c>
      <c r="G23" s="1">
        <v>8.09E-2</v>
      </c>
      <c r="H23" s="1">
        <v>15.5139</v>
      </c>
      <c r="I23" s="1">
        <v>20.047999999999998</v>
      </c>
      <c r="J23" s="1">
        <v>2.0746000000000002</v>
      </c>
      <c r="K23" s="1">
        <v>2.1600000000000001E-2</v>
      </c>
      <c r="L23" s="1">
        <f t="shared" si="0"/>
        <v>100.21050000000002</v>
      </c>
    </row>
    <row r="24" spans="1:12" x14ac:dyDescent="0.35">
      <c r="A24">
        <v>22</v>
      </c>
      <c r="B24" s="1">
        <v>55.691000000000003</v>
      </c>
      <c r="C24" s="1">
        <v>0.23380000000000001</v>
      </c>
      <c r="D24" s="1">
        <v>4.0266999999999999</v>
      </c>
      <c r="E24" s="1">
        <v>2.4203999999999999</v>
      </c>
      <c r="F24" s="1">
        <v>3.3807999999999998</v>
      </c>
      <c r="G24" s="1">
        <v>7.2099999999999997E-2</v>
      </c>
      <c r="H24" s="1">
        <v>14.1273</v>
      </c>
      <c r="I24" s="1">
        <v>15.8087</v>
      </c>
      <c r="J24" s="1">
        <v>4.3654999999999999</v>
      </c>
      <c r="K24" s="1">
        <v>1.2800000000000001E-2</v>
      </c>
      <c r="L24" s="1">
        <f t="shared" si="0"/>
        <v>100.13910000000001</v>
      </c>
    </row>
    <row r="25" spans="1:12" x14ac:dyDescent="0.35">
      <c r="A25">
        <v>23</v>
      </c>
      <c r="B25" s="1">
        <v>55.226300000000002</v>
      </c>
      <c r="C25" s="1">
        <v>0.33989999999999998</v>
      </c>
      <c r="D25" s="1">
        <v>3.3418999999999999</v>
      </c>
      <c r="E25" s="1">
        <v>2.5931999999999999</v>
      </c>
      <c r="F25" s="1">
        <v>2.5347</v>
      </c>
      <c r="G25" s="1">
        <v>3.6700000000000003E-2</v>
      </c>
      <c r="H25" s="1">
        <v>14.6204</v>
      </c>
      <c r="I25" s="1">
        <v>18.1617</v>
      </c>
      <c r="J25" s="1">
        <v>3.4937999999999998</v>
      </c>
      <c r="K25" s="1">
        <v>2.8199999999999999E-2</v>
      </c>
      <c r="L25" s="1">
        <f t="shared" si="0"/>
        <v>100.37679999999999</v>
      </c>
    </row>
    <row r="26" spans="1:12" x14ac:dyDescent="0.35">
      <c r="A26">
        <v>24</v>
      </c>
      <c r="B26" s="1">
        <v>55.297199999999997</v>
      </c>
      <c r="C26" s="1">
        <v>8.4000000000000005E-2</v>
      </c>
      <c r="D26" s="1">
        <v>2.9597000000000002</v>
      </c>
      <c r="E26" s="1">
        <v>1.3125</v>
      </c>
      <c r="F26" s="1">
        <v>2.0318000000000001</v>
      </c>
      <c r="G26" s="1">
        <v>5.45E-2</v>
      </c>
      <c r="H26" s="1">
        <v>15.645200000000001</v>
      </c>
      <c r="I26" s="1">
        <v>20.874700000000001</v>
      </c>
      <c r="J26" s="1">
        <v>2.2465000000000002</v>
      </c>
      <c r="K26" s="1">
        <v>5.1999999999999998E-3</v>
      </c>
      <c r="L26" s="1">
        <f t="shared" si="0"/>
        <v>100.51129999999999</v>
      </c>
    </row>
    <row r="27" spans="1:12" x14ac:dyDescent="0.35">
      <c r="A27">
        <v>25</v>
      </c>
      <c r="B27" s="1">
        <v>55.206400000000002</v>
      </c>
      <c r="C27" s="1">
        <v>0.20180000000000001</v>
      </c>
      <c r="D27" s="1">
        <v>3.4121000000000001</v>
      </c>
      <c r="E27" s="1">
        <v>0.98609999999999998</v>
      </c>
      <c r="F27" s="1">
        <v>2.2715000000000001</v>
      </c>
      <c r="G27" s="1">
        <v>3.7699999999999997E-2</v>
      </c>
      <c r="H27" s="1">
        <v>15.4155</v>
      </c>
      <c r="I27" s="1">
        <v>20.3263</v>
      </c>
      <c r="J27" s="1">
        <v>2.4906999999999999</v>
      </c>
      <c r="K27" s="1">
        <v>2.2000000000000001E-3</v>
      </c>
      <c r="L27" s="1">
        <f t="shared" si="0"/>
        <v>100.35030000000002</v>
      </c>
    </row>
    <row r="28" spans="1:12" x14ac:dyDescent="0.35">
      <c r="A28">
        <v>26</v>
      </c>
      <c r="B28" s="1">
        <v>55.265000000000001</v>
      </c>
      <c r="C28" s="1">
        <v>0.1154</v>
      </c>
      <c r="D28" s="1">
        <v>1.3147</v>
      </c>
      <c r="E28" s="1">
        <v>0.46779999999999999</v>
      </c>
      <c r="F28" s="1">
        <v>3.1848000000000001</v>
      </c>
      <c r="G28" s="1">
        <v>9.11E-2</v>
      </c>
      <c r="H28" s="1">
        <v>17.131</v>
      </c>
      <c r="I28" s="1">
        <v>21.3657</v>
      </c>
      <c r="J28" s="1">
        <v>1.1137999999999999</v>
      </c>
      <c r="K28" s="1">
        <v>2.0899999999999998E-2</v>
      </c>
      <c r="L28" s="1">
        <f t="shared" si="0"/>
        <v>100.0702</v>
      </c>
    </row>
    <row r="29" spans="1:12" x14ac:dyDescent="0.35">
      <c r="A29">
        <v>27</v>
      </c>
      <c r="B29" s="1">
        <v>55.753700000000002</v>
      </c>
      <c r="C29" s="1">
        <v>0.40489999999999998</v>
      </c>
      <c r="D29" s="1">
        <v>6.3284000000000002</v>
      </c>
      <c r="E29" s="1">
        <v>0.52180000000000004</v>
      </c>
      <c r="F29" s="1">
        <v>1.8334999999999999</v>
      </c>
      <c r="G29" s="1">
        <v>3.2000000000000001E-2</v>
      </c>
      <c r="H29" s="1">
        <v>13.5137</v>
      </c>
      <c r="I29" s="1">
        <v>17.7727</v>
      </c>
      <c r="J29" s="1">
        <v>4.1612999999999998</v>
      </c>
      <c r="K29" s="1">
        <v>2.3999999999999998E-3</v>
      </c>
      <c r="L29" s="1">
        <f t="shared" si="0"/>
        <v>100.32439999999998</v>
      </c>
    </row>
    <row r="30" spans="1:12" x14ac:dyDescent="0.35">
      <c r="A30">
        <v>28</v>
      </c>
      <c r="B30" s="1">
        <v>54.886099999999999</v>
      </c>
      <c r="C30" s="1">
        <v>0.29120000000000001</v>
      </c>
      <c r="D30" s="1">
        <v>3.1419999999999999</v>
      </c>
      <c r="E30" s="1">
        <v>2.7517999999999998</v>
      </c>
      <c r="F30" s="1">
        <v>2.2936999999999999</v>
      </c>
      <c r="G30" s="1">
        <v>5.33E-2</v>
      </c>
      <c r="H30" s="1">
        <v>14.676</v>
      </c>
      <c r="I30" s="1">
        <v>18.403700000000001</v>
      </c>
      <c r="J30" s="1">
        <v>3.4131</v>
      </c>
      <c r="K30" s="1">
        <v>3.15E-2</v>
      </c>
      <c r="L30" s="1">
        <f t="shared" si="0"/>
        <v>99.942400000000006</v>
      </c>
    </row>
    <row r="31" spans="1:12" x14ac:dyDescent="0.35">
      <c r="A31">
        <v>29</v>
      </c>
      <c r="B31" s="1">
        <v>54.9056</v>
      </c>
      <c r="C31" s="1">
        <v>0.14630000000000001</v>
      </c>
      <c r="D31" s="1">
        <v>1.7868999999999999</v>
      </c>
      <c r="E31" s="1">
        <v>2.4211</v>
      </c>
      <c r="F31" s="1">
        <v>2.8877999999999999</v>
      </c>
      <c r="G31" s="1">
        <v>7.0000000000000007E-2</v>
      </c>
      <c r="H31" s="1">
        <v>15.889900000000001</v>
      </c>
      <c r="I31" s="1">
        <v>20.093900000000001</v>
      </c>
      <c r="J31" s="1">
        <v>2.2450999999999999</v>
      </c>
      <c r="K31" s="1">
        <v>2.1000000000000001E-2</v>
      </c>
      <c r="L31" s="1">
        <f t="shared" si="0"/>
        <v>100.4676</v>
      </c>
    </row>
    <row r="32" spans="1:12" x14ac:dyDescent="0.35">
      <c r="A32">
        <v>30</v>
      </c>
      <c r="B32" s="1">
        <v>55.520099999999999</v>
      </c>
      <c r="C32" s="1">
        <v>0.30659999999999998</v>
      </c>
      <c r="D32" s="1">
        <v>2.8460000000000001</v>
      </c>
      <c r="E32" s="1">
        <v>1.3883000000000001</v>
      </c>
      <c r="F32" s="1">
        <v>2.1917</v>
      </c>
      <c r="G32" s="1">
        <v>7.0099999999999996E-2</v>
      </c>
      <c r="H32" s="1">
        <v>16.135999999999999</v>
      </c>
      <c r="I32" s="1">
        <v>19.106000000000002</v>
      </c>
      <c r="J32" s="1">
        <v>2.6126999999999998</v>
      </c>
      <c r="K32" s="1">
        <v>2.3699999999999999E-2</v>
      </c>
      <c r="L32" s="1">
        <f t="shared" si="0"/>
        <v>100.2012</v>
      </c>
    </row>
    <row r="33" spans="1:12" x14ac:dyDescent="0.35">
      <c r="A33">
        <v>31</v>
      </c>
      <c r="B33" s="1">
        <v>54.992800000000003</v>
      </c>
      <c r="C33" s="1">
        <v>0.10879999999999999</v>
      </c>
      <c r="D33" s="1">
        <v>0.77659999999999996</v>
      </c>
      <c r="E33" s="1">
        <v>0.83860000000000001</v>
      </c>
      <c r="F33" s="1">
        <v>2.2688999999999999</v>
      </c>
      <c r="G33" s="1">
        <v>5.67E-2</v>
      </c>
      <c r="H33" s="1">
        <v>17.221399999999999</v>
      </c>
      <c r="I33" s="1">
        <v>23.1495</v>
      </c>
      <c r="J33" s="1">
        <v>0.71630000000000005</v>
      </c>
      <c r="K33" s="1">
        <v>2.29E-2</v>
      </c>
      <c r="L33" s="1">
        <f t="shared" si="0"/>
        <v>100.15250000000002</v>
      </c>
    </row>
    <row r="34" spans="1:12" x14ac:dyDescent="0.35">
      <c r="A34">
        <v>32</v>
      </c>
      <c r="B34" s="1">
        <v>55.5441</v>
      </c>
      <c r="C34" s="1">
        <v>0.25030000000000002</v>
      </c>
      <c r="D34" s="1">
        <v>4.6405000000000003</v>
      </c>
      <c r="E34" s="1">
        <v>8.0699999999999994E-2</v>
      </c>
      <c r="F34" s="1">
        <v>3.0581</v>
      </c>
      <c r="G34" s="1">
        <v>3.0300000000000001E-2</v>
      </c>
      <c r="H34" s="1">
        <v>14.1418</v>
      </c>
      <c r="I34" s="1">
        <v>19.3505</v>
      </c>
      <c r="J34" s="1">
        <v>3.1133999999999999</v>
      </c>
      <c r="K34" s="1">
        <v>0</v>
      </c>
      <c r="L34" s="1">
        <f t="shared" si="0"/>
        <v>100.2097</v>
      </c>
    </row>
    <row r="35" spans="1:12" x14ac:dyDescent="0.35">
      <c r="A35">
        <v>33</v>
      </c>
      <c r="B35" s="1">
        <v>55.398000000000003</v>
      </c>
      <c r="C35" s="1">
        <v>0.1163</v>
      </c>
      <c r="D35" s="1">
        <v>2.4241999999999999</v>
      </c>
      <c r="E35" s="1">
        <v>1.3962000000000001</v>
      </c>
      <c r="F35" s="1">
        <v>3.2462</v>
      </c>
      <c r="G35" s="1">
        <v>6.1400000000000003E-2</v>
      </c>
      <c r="H35" s="1">
        <v>15.734999999999999</v>
      </c>
      <c r="I35" s="1">
        <v>19.048500000000001</v>
      </c>
      <c r="J35" s="1">
        <v>2.7475999999999998</v>
      </c>
      <c r="K35" s="1">
        <v>1.7299999999999999E-2</v>
      </c>
      <c r="L35" s="1">
        <f t="shared" ref="L35:L66" si="1">SUM(B35:K35)</f>
        <v>100.19070000000002</v>
      </c>
    </row>
    <row r="36" spans="1:12" x14ac:dyDescent="0.35">
      <c r="A36">
        <v>34</v>
      </c>
      <c r="B36" s="1">
        <v>55.063000000000002</v>
      </c>
      <c r="C36" s="1">
        <v>0.1036</v>
      </c>
      <c r="D36" s="1">
        <v>2.5184000000000002</v>
      </c>
      <c r="E36" s="1">
        <v>2.6875</v>
      </c>
      <c r="F36" s="1">
        <v>2.1078000000000001</v>
      </c>
      <c r="G36" s="1">
        <v>6.9000000000000006E-2</v>
      </c>
      <c r="H36" s="1">
        <v>15.1617</v>
      </c>
      <c r="I36" s="1">
        <v>19.842099999999999</v>
      </c>
      <c r="J36" s="1">
        <v>2.6513</v>
      </c>
      <c r="K36" s="1">
        <v>1.12E-2</v>
      </c>
      <c r="L36" s="1">
        <f t="shared" si="1"/>
        <v>100.21560000000001</v>
      </c>
    </row>
    <row r="37" spans="1:12" x14ac:dyDescent="0.35">
      <c r="A37">
        <v>35</v>
      </c>
      <c r="B37" s="1">
        <v>54.574199999999998</v>
      </c>
      <c r="C37" s="1">
        <v>0.19489999999999999</v>
      </c>
      <c r="D37" s="1">
        <v>2.3818999999999999</v>
      </c>
      <c r="E37" s="1">
        <v>1.6626000000000001</v>
      </c>
      <c r="F37" s="1">
        <v>4.1310000000000002</v>
      </c>
      <c r="G37" s="1">
        <v>6.8699999999999997E-2</v>
      </c>
      <c r="H37" s="1">
        <v>14.702999999999999</v>
      </c>
      <c r="I37" s="1">
        <v>19.768999999999998</v>
      </c>
      <c r="J37" s="1">
        <v>2.5396999999999998</v>
      </c>
      <c r="K37" s="1">
        <v>1.78E-2</v>
      </c>
      <c r="L37" s="1">
        <f t="shared" si="1"/>
        <v>100.04279999999999</v>
      </c>
    </row>
    <row r="38" spans="1:12" x14ac:dyDescent="0.35">
      <c r="A38">
        <v>36</v>
      </c>
      <c r="B38" s="1">
        <v>54.914400000000001</v>
      </c>
      <c r="C38" s="1">
        <v>0.24079999999999999</v>
      </c>
      <c r="D38" s="1">
        <v>2.3140999999999998</v>
      </c>
      <c r="E38" s="1">
        <v>3.5200999999999998</v>
      </c>
      <c r="F38" s="1">
        <v>2.23</v>
      </c>
      <c r="G38" s="1">
        <v>4.5100000000000001E-2</v>
      </c>
      <c r="H38" s="1">
        <v>15.1858</v>
      </c>
      <c r="I38" s="1">
        <v>18.4787</v>
      </c>
      <c r="J38" s="1">
        <v>3.1842000000000001</v>
      </c>
      <c r="K38" s="1">
        <v>1.89E-2</v>
      </c>
      <c r="L38" s="1">
        <f t="shared" si="1"/>
        <v>100.13210000000001</v>
      </c>
    </row>
    <row r="39" spans="1:12" x14ac:dyDescent="0.35">
      <c r="A39">
        <v>37</v>
      </c>
      <c r="B39" s="1">
        <v>55.261499999999998</v>
      </c>
      <c r="C39" s="1">
        <v>6.7400000000000002E-2</v>
      </c>
      <c r="D39" s="1">
        <v>2.2621000000000002</v>
      </c>
      <c r="E39" s="1">
        <v>1.6165</v>
      </c>
      <c r="F39" s="1">
        <v>2.1541000000000001</v>
      </c>
      <c r="G39" s="1">
        <v>4.8500000000000001E-2</v>
      </c>
      <c r="H39" s="1">
        <v>15.827</v>
      </c>
      <c r="I39" s="1">
        <v>21.0365</v>
      </c>
      <c r="J39" s="1">
        <v>2.0501</v>
      </c>
      <c r="K39" s="1">
        <v>8.6E-3</v>
      </c>
      <c r="L39" s="1">
        <f t="shared" si="1"/>
        <v>100.3323</v>
      </c>
    </row>
    <row r="40" spans="1:12" x14ac:dyDescent="0.35">
      <c r="A40">
        <v>38</v>
      </c>
      <c r="B40" s="1">
        <v>54.870399999999997</v>
      </c>
      <c r="C40" s="1">
        <v>7.7499999999999999E-2</v>
      </c>
      <c r="D40" s="1">
        <v>0.77310000000000001</v>
      </c>
      <c r="E40" s="1">
        <v>0.58960000000000001</v>
      </c>
      <c r="F40" s="1">
        <v>2.7709999999999999</v>
      </c>
      <c r="G40" s="1">
        <v>6.25E-2</v>
      </c>
      <c r="H40" s="1">
        <v>17.225899999999999</v>
      </c>
      <c r="I40" s="1">
        <v>22.9908</v>
      </c>
      <c r="J40" s="1">
        <v>0.70009999999999994</v>
      </c>
      <c r="K40" s="1">
        <v>5.0000000000000001E-4</v>
      </c>
      <c r="L40" s="1">
        <f t="shared" si="1"/>
        <v>100.06139999999999</v>
      </c>
    </row>
    <row r="41" spans="1:12" x14ac:dyDescent="0.35">
      <c r="A41">
        <v>39</v>
      </c>
      <c r="B41" s="1">
        <v>55.523800000000001</v>
      </c>
      <c r="C41" s="1">
        <v>1.9300000000000001E-2</v>
      </c>
      <c r="D41" s="1">
        <v>2.7292000000000001</v>
      </c>
      <c r="E41" s="1">
        <v>1.7713000000000001</v>
      </c>
      <c r="F41" s="1">
        <v>1.4755</v>
      </c>
      <c r="G41" s="1">
        <v>4.5499999999999999E-2</v>
      </c>
      <c r="H41" s="1">
        <v>15.852499999999999</v>
      </c>
      <c r="I41" s="1">
        <v>21.005800000000001</v>
      </c>
      <c r="J41" s="1">
        <v>2.1701999999999999</v>
      </c>
      <c r="K41" s="1">
        <v>2.8999999999999998E-3</v>
      </c>
      <c r="L41" s="1">
        <f t="shared" si="1"/>
        <v>100.59599999999999</v>
      </c>
    </row>
    <row r="42" spans="1:12" x14ac:dyDescent="0.35">
      <c r="A42">
        <v>40</v>
      </c>
      <c r="B42" s="1">
        <v>55.415900000000001</v>
      </c>
      <c r="C42" s="1">
        <v>0.31369999999999998</v>
      </c>
      <c r="D42" s="1">
        <v>2.8540000000000001</v>
      </c>
      <c r="E42" s="1">
        <v>1.581</v>
      </c>
      <c r="F42" s="1">
        <v>3.0733000000000001</v>
      </c>
      <c r="G42" s="1">
        <v>7.5700000000000003E-2</v>
      </c>
      <c r="H42" s="1">
        <v>15.542999999999999</v>
      </c>
      <c r="I42" s="1">
        <v>18.525400000000001</v>
      </c>
      <c r="J42" s="1">
        <v>3.0284</v>
      </c>
      <c r="K42" s="1">
        <v>2.1999999999999999E-2</v>
      </c>
      <c r="L42" s="1">
        <f t="shared" si="1"/>
        <v>100.43240000000002</v>
      </c>
    </row>
    <row r="43" spans="1:12" x14ac:dyDescent="0.35">
      <c r="A43">
        <v>41</v>
      </c>
      <c r="B43" s="1">
        <v>55.092199999999998</v>
      </c>
      <c r="C43" s="1">
        <v>0.25169999999999998</v>
      </c>
      <c r="D43" s="1">
        <v>2.7349999999999999</v>
      </c>
      <c r="E43" s="1">
        <v>0.7651</v>
      </c>
      <c r="F43" s="1">
        <v>4.8605</v>
      </c>
      <c r="G43" s="1">
        <v>9.6299999999999997E-2</v>
      </c>
      <c r="H43" s="1">
        <v>19.6877</v>
      </c>
      <c r="I43" s="1">
        <v>14.2553</v>
      </c>
      <c r="J43" s="1">
        <v>2.0552999999999999</v>
      </c>
      <c r="K43" s="1">
        <v>2.2700000000000001E-2</v>
      </c>
      <c r="L43" s="1">
        <f t="shared" si="1"/>
        <v>99.821799999999996</v>
      </c>
    </row>
    <row r="44" spans="1:12" x14ac:dyDescent="0.35">
      <c r="A44">
        <v>42</v>
      </c>
      <c r="B44" s="1">
        <v>54.835700000000003</v>
      </c>
      <c r="C44" s="1">
        <v>0.31490000000000001</v>
      </c>
      <c r="D44" s="1">
        <v>4.6565000000000003</v>
      </c>
      <c r="E44" s="1">
        <v>2.1453000000000002</v>
      </c>
      <c r="F44" s="1">
        <v>1.5022</v>
      </c>
      <c r="G44" s="1">
        <v>4.1099999999999998E-2</v>
      </c>
      <c r="H44" s="1">
        <v>14.1768</v>
      </c>
      <c r="I44" s="1">
        <v>19.432200000000002</v>
      </c>
      <c r="J44" s="1">
        <v>3.2462</v>
      </c>
      <c r="K44" s="1">
        <v>4.4000000000000003E-3</v>
      </c>
      <c r="L44" s="1">
        <f t="shared" si="1"/>
        <v>100.35530000000001</v>
      </c>
    </row>
    <row r="45" spans="1:12" x14ac:dyDescent="0.35">
      <c r="A45">
        <v>43</v>
      </c>
      <c r="B45" s="1">
        <v>55.093499999999999</v>
      </c>
      <c r="C45" s="1">
        <v>4.3700000000000003E-2</v>
      </c>
      <c r="D45" s="1">
        <v>2.2707999999999999</v>
      </c>
      <c r="E45" s="1">
        <v>1.4942</v>
      </c>
      <c r="F45" s="1">
        <v>2.0053999999999998</v>
      </c>
      <c r="G45" s="1">
        <v>5.57E-2</v>
      </c>
      <c r="H45" s="1">
        <v>15.971399999999999</v>
      </c>
      <c r="I45" s="1">
        <v>20.998999999999999</v>
      </c>
      <c r="J45" s="1">
        <v>2.0045999999999999</v>
      </c>
      <c r="K45" s="1">
        <v>0</v>
      </c>
      <c r="L45" s="1">
        <f t="shared" si="1"/>
        <v>99.938299999999998</v>
      </c>
    </row>
    <row r="46" spans="1:12" x14ac:dyDescent="0.35">
      <c r="A46">
        <v>44</v>
      </c>
      <c r="B46" s="1">
        <v>55.6066</v>
      </c>
      <c r="C46" s="1">
        <v>0.39369999999999999</v>
      </c>
      <c r="D46" s="1">
        <v>6.2192999999999996</v>
      </c>
      <c r="E46" s="1">
        <v>0.66820000000000002</v>
      </c>
      <c r="F46" s="1">
        <v>1.8464</v>
      </c>
      <c r="G46" s="1">
        <v>2.3800000000000002E-2</v>
      </c>
      <c r="H46" s="1">
        <v>13.4049</v>
      </c>
      <c r="I46" s="1">
        <v>17.789899999999999</v>
      </c>
      <c r="J46" s="1">
        <v>4.117</v>
      </c>
      <c r="K46" s="1">
        <v>0</v>
      </c>
      <c r="L46" s="1">
        <f t="shared" si="1"/>
        <v>100.0698</v>
      </c>
    </row>
    <row r="47" spans="1:12" x14ac:dyDescent="0.35">
      <c r="A47">
        <v>45</v>
      </c>
      <c r="B47" s="1">
        <v>55.088700000000003</v>
      </c>
      <c r="C47" s="1">
        <v>0.27089999999999997</v>
      </c>
      <c r="D47" s="1">
        <v>4.3631000000000002</v>
      </c>
      <c r="E47" s="1">
        <v>1.4596</v>
      </c>
      <c r="F47" s="1">
        <v>1.4570000000000001</v>
      </c>
      <c r="G47" s="1">
        <v>2.87E-2</v>
      </c>
      <c r="H47" s="1">
        <v>14.761100000000001</v>
      </c>
      <c r="I47" s="1">
        <v>19.654900000000001</v>
      </c>
      <c r="J47" s="1">
        <v>3.0162</v>
      </c>
      <c r="K47" s="1">
        <v>1.6999999999999999E-3</v>
      </c>
      <c r="L47" s="1">
        <f t="shared" si="1"/>
        <v>100.1019</v>
      </c>
    </row>
    <row r="48" spans="1:12" x14ac:dyDescent="0.35">
      <c r="A48">
        <v>46</v>
      </c>
      <c r="B48" s="1">
        <v>55.251600000000003</v>
      </c>
      <c r="C48" s="1">
        <v>0.29399999999999998</v>
      </c>
      <c r="D48" s="1">
        <v>2.4582999999999999</v>
      </c>
      <c r="E48" s="1">
        <v>2.1756000000000002</v>
      </c>
      <c r="F48" s="1">
        <v>2.1046999999999998</v>
      </c>
      <c r="G48" s="1">
        <v>6.9099999999999995E-2</v>
      </c>
      <c r="H48" s="1">
        <v>16.078800000000001</v>
      </c>
      <c r="I48" s="1">
        <v>19.116299999999999</v>
      </c>
      <c r="J48" s="1">
        <v>2.5219</v>
      </c>
      <c r="K48" s="1">
        <v>1.6799999999999999E-2</v>
      </c>
      <c r="L48" s="1">
        <f t="shared" si="1"/>
        <v>100.08710000000001</v>
      </c>
    </row>
    <row r="49" spans="1:12" x14ac:dyDescent="0.35">
      <c r="A49">
        <v>47</v>
      </c>
      <c r="B49" s="1">
        <v>54.756399999999999</v>
      </c>
      <c r="C49" s="1">
        <v>0.25650000000000001</v>
      </c>
      <c r="D49" s="1">
        <v>3.0583</v>
      </c>
      <c r="E49" s="1">
        <v>1.8844000000000001</v>
      </c>
      <c r="F49" s="1">
        <v>1.2970999999999999</v>
      </c>
      <c r="G49" s="1">
        <v>3.9899999999999998E-2</v>
      </c>
      <c r="H49" s="1">
        <v>15.377700000000001</v>
      </c>
      <c r="I49" s="1">
        <v>21.236999999999998</v>
      </c>
      <c r="J49" s="1">
        <v>1.9974000000000001</v>
      </c>
      <c r="K49" s="1">
        <v>0</v>
      </c>
      <c r="L49" s="1">
        <f t="shared" si="1"/>
        <v>99.904700000000005</v>
      </c>
    </row>
    <row r="50" spans="1:12" x14ac:dyDescent="0.35">
      <c r="A50">
        <v>48</v>
      </c>
      <c r="B50" s="1">
        <v>55.2119</v>
      </c>
      <c r="C50" s="1">
        <v>0.12740000000000001</v>
      </c>
      <c r="D50" s="1">
        <v>2.2706</v>
      </c>
      <c r="E50" s="1">
        <v>2.4773000000000001</v>
      </c>
      <c r="F50" s="1">
        <v>2.1408</v>
      </c>
      <c r="G50" s="1">
        <v>8.5300000000000001E-2</v>
      </c>
      <c r="H50" s="1">
        <v>16.337199999999999</v>
      </c>
      <c r="I50" s="1">
        <v>19.1114</v>
      </c>
      <c r="J50" s="1">
        <v>2.4539</v>
      </c>
      <c r="K50" s="1">
        <v>4.8500000000000001E-2</v>
      </c>
      <c r="L50" s="1">
        <f t="shared" si="1"/>
        <v>100.26430000000001</v>
      </c>
    </row>
    <row r="51" spans="1:12" x14ac:dyDescent="0.35">
      <c r="A51">
        <v>49</v>
      </c>
      <c r="B51" s="1">
        <v>54.728200000000001</v>
      </c>
      <c r="C51" s="1">
        <v>0.158</v>
      </c>
      <c r="D51" s="1">
        <v>3.0318999999999998</v>
      </c>
      <c r="E51" s="1">
        <v>3.2077</v>
      </c>
      <c r="F51" s="1">
        <v>2.3102999999999998</v>
      </c>
      <c r="G51" s="1">
        <v>6.0100000000000001E-2</v>
      </c>
      <c r="H51" s="1">
        <v>14.576000000000001</v>
      </c>
      <c r="I51" s="1">
        <v>18.640999999999998</v>
      </c>
      <c r="J51" s="1">
        <v>3.2873999999999999</v>
      </c>
      <c r="K51" s="1">
        <v>0</v>
      </c>
      <c r="L51" s="1">
        <f t="shared" si="1"/>
        <v>100.00060000000001</v>
      </c>
    </row>
    <row r="52" spans="1:12" x14ac:dyDescent="0.35">
      <c r="A52">
        <v>50</v>
      </c>
      <c r="B52" s="1">
        <v>55.334299999999999</v>
      </c>
      <c r="C52" s="1">
        <v>6.8599999999999994E-2</v>
      </c>
      <c r="D52" s="1">
        <v>2.4016000000000002</v>
      </c>
      <c r="E52" s="1">
        <v>1.1645000000000001</v>
      </c>
      <c r="F52" s="1">
        <v>2.0952999999999999</v>
      </c>
      <c r="G52" s="1">
        <v>4.5199999999999997E-2</v>
      </c>
      <c r="H52" s="1">
        <v>15.9963</v>
      </c>
      <c r="I52" s="1">
        <v>21.327500000000001</v>
      </c>
      <c r="J52" s="1">
        <v>2.0184000000000002</v>
      </c>
      <c r="K52" s="1">
        <v>0</v>
      </c>
      <c r="L52" s="1">
        <f t="shared" si="1"/>
        <v>100.4517</v>
      </c>
    </row>
    <row r="53" spans="1:12" x14ac:dyDescent="0.35">
      <c r="A53">
        <v>51</v>
      </c>
      <c r="B53" s="1">
        <v>55.319400000000002</v>
      </c>
      <c r="C53" s="1">
        <v>0.24460000000000001</v>
      </c>
      <c r="D53" s="1">
        <v>4.7601000000000004</v>
      </c>
      <c r="E53" s="1">
        <v>4.9874999999999998</v>
      </c>
      <c r="F53" s="1">
        <v>3.0316000000000001</v>
      </c>
      <c r="G53" s="1">
        <v>7.9200000000000007E-2</v>
      </c>
      <c r="H53" s="1">
        <v>12.369</v>
      </c>
      <c r="I53" s="1">
        <v>13.6294</v>
      </c>
      <c r="J53" s="1">
        <v>5.6378000000000004</v>
      </c>
      <c r="K53" s="1">
        <v>4.1999999999999997E-3</v>
      </c>
      <c r="L53" s="1">
        <f t="shared" si="1"/>
        <v>100.0628</v>
      </c>
    </row>
    <row r="54" spans="1:12" x14ac:dyDescent="0.35">
      <c r="A54">
        <v>52</v>
      </c>
      <c r="B54" s="1">
        <v>55.070399999999999</v>
      </c>
      <c r="C54" s="1">
        <v>0.2442</v>
      </c>
      <c r="D54" s="1">
        <v>3.4382000000000001</v>
      </c>
      <c r="E54" s="1">
        <v>2.4763999999999999</v>
      </c>
      <c r="F54" s="1">
        <v>1.5149999999999999</v>
      </c>
      <c r="G54" s="1">
        <v>4.7500000000000001E-2</v>
      </c>
      <c r="H54" s="1">
        <v>14.7448</v>
      </c>
      <c r="I54" s="1">
        <v>19.782299999999999</v>
      </c>
      <c r="J54" s="1">
        <v>2.8378000000000001</v>
      </c>
      <c r="K54" s="1">
        <v>1.4E-3</v>
      </c>
      <c r="L54" s="1">
        <f t="shared" si="1"/>
        <v>100.15800000000002</v>
      </c>
    </row>
    <row r="55" spans="1:12" x14ac:dyDescent="0.35">
      <c r="A55">
        <v>53</v>
      </c>
      <c r="B55" s="1">
        <v>55.005000000000003</v>
      </c>
      <c r="C55" s="1">
        <v>0.27850000000000003</v>
      </c>
      <c r="D55" s="1">
        <v>3.4866999999999999</v>
      </c>
      <c r="E55" s="1">
        <v>2.7158000000000002</v>
      </c>
      <c r="F55" s="1">
        <v>1.492</v>
      </c>
      <c r="G55" s="1">
        <v>4.7E-2</v>
      </c>
      <c r="H55" s="1">
        <v>14.569900000000001</v>
      </c>
      <c r="I55" s="1">
        <v>19.685199999999998</v>
      </c>
      <c r="J55" s="1">
        <v>2.9834999999999998</v>
      </c>
      <c r="K55" s="1">
        <v>0</v>
      </c>
      <c r="L55" s="1">
        <f t="shared" si="1"/>
        <v>100.2636</v>
      </c>
    </row>
    <row r="56" spans="1:12" x14ac:dyDescent="0.35">
      <c r="A56">
        <v>54</v>
      </c>
      <c r="B56" s="1">
        <v>55.1205</v>
      </c>
      <c r="C56" s="1">
        <v>0.1168</v>
      </c>
      <c r="D56" s="1">
        <v>3.4758</v>
      </c>
      <c r="E56" s="1">
        <v>3.8805000000000001</v>
      </c>
      <c r="F56" s="1">
        <v>2.3483000000000001</v>
      </c>
      <c r="G56" s="1">
        <v>6.2E-2</v>
      </c>
      <c r="H56" s="1">
        <v>13.5768</v>
      </c>
      <c r="I56" s="1">
        <v>17.258800000000001</v>
      </c>
      <c r="J56" s="1">
        <v>4.1147999999999998</v>
      </c>
      <c r="K56" s="1">
        <v>0</v>
      </c>
      <c r="L56" s="1">
        <f t="shared" si="1"/>
        <v>99.954299999999989</v>
      </c>
    </row>
    <row r="57" spans="1:12" x14ac:dyDescent="0.35">
      <c r="A57">
        <v>55</v>
      </c>
      <c r="B57" s="1">
        <v>55.150700000000001</v>
      </c>
      <c r="C57" s="1">
        <v>0.4657</v>
      </c>
      <c r="D57" s="1">
        <v>5.3220999999999998</v>
      </c>
      <c r="E57" s="1">
        <v>2.8896000000000002</v>
      </c>
      <c r="F57" s="1">
        <v>1.5688</v>
      </c>
      <c r="G57" s="1">
        <v>4.7399999999999998E-2</v>
      </c>
      <c r="H57" s="1">
        <v>13.0487</v>
      </c>
      <c r="I57" s="1">
        <v>17.374700000000001</v>
      </c>
      <c r="J57" s="1">
        <v>4.3010000000000002</v>
      </c>
      <c r="K57" s="1">
        <v>5.8999999999999999E-3</v>
      </c>
      <c r="L57" s="1">
        <f t="shared" si="1"/>
        <v>100.1746</v>
      </c>
    </row>
    <row r="58" spans="1:12" x14ac:dyDescent="0.35">
      <c r="A58">
        <v>56</v>
      </c>
      <c r="B58" s="1">
        <v>54.875500000000002</v>
      </c>
      <c r="C58" s="1">
        <v>0.15709999999999999</v>
      </c>
      <c r="D58" s="1">
        <v>2.1368</v>
      </c>
      <c r="E58" s="1">
        <v>2.6606999999999998</v>
      </c>
      <c r="F58" s="1">
        <v>2.7513000000000001</v>
      </c>
      <c r="G58" s="1">
        <v>4.1099999999999998E-2</v>
      </c>
      <c r="H58" s="1">
        <v>14.983000000000001</v>
      </c>
      <c r="I58" s="1">
        <v>20.1571</v>
      </c>
      <c r="J58" s="1">
        <v>2.4409999999999998</v>
      </c>
      <c r="K58" s="1">
        <v>1.7299999999999999E-2</v>
      </c>
      <c r="L58" s="1">
        <f t="shared" si="1"/>
        <v>100.22090000000001</v>
      </c>
    </row>
    <row r="59" spans="1:12" x14ac:dyDescent="0.35">
      <c r="A59">
        <v>57</v>
      </c>
      <c r="B59" s="1">
        <v>54.941099999999999</v>
      </c>
      <c r="C59" s="1">
        <v>0.40910000000000002</v>
      </c>
      <c r="D59" s="1">
        <v>4.5082000000000004</v>
      </c>
      <c r="E59" s="1">
        <v>3.2711999999999999</v>
      </c>
      <c r="F59" s="1">
        <v>1.4718</v>
      </c>
      <c r="G59" s="1">
        <v>5.0200000000000002E-2</v>
      </c>
      <c r="H59" s="1">
        <v>13.393700000000001</v>
      </c>
      <c r="I59" s="1">
        <v>17.858699999999999</v>
      </c>
      <c r="J59" s="1">
        <v>3.9607999999999999</v>
      </c>
      <c r="K59" s="1">
        <v>3.5999999999999999E-3</v>
      </c>
      <c r="L59" s="1">
        <f t="shared" si="1"/>
        <v>99.868400000000008</v>
      </c>
    </row>
    <row r="60" spans="1:12" x14ac:dyDescent="0.35">
      <c r="A60">
        <v>58</v>
      </c>
      <c r="B60" s="1">
        <v>55.2742</v>
      </c>
      <c r="C60" s="1">
        <v>0.44040000000000001</v>
      </c>
      <c r="D60" s="1">
        <v>5.5408999999999997</v>
      </c>
      <c r="E60" s="1">
        <v>3.9628000000000001</v>
      </c>
      <c r="F60" s="1">
        <v>1.5831</v>
      </c>
      <c r="G60" s="1">
        <v>4.2299999999999997E-2</v>
      </c>
      <c r="H60" s="1">
        <v>12.3172</v>
      </c>
      <c r="I60" s="1">
        <v>15.9899</v>
      </c>
      <c r="J60" s="1">
        <v>5.1275000000000004</v>
      </c>
      <c r="K60" s="1">
        <v>0</v>
      </c>
      <c r="L60" s="1">
        <f t="shared" si="1"/>
        <v>100.2783</v>
      </c>
    </row>
    <row r="61" spans="1:12" x14ac:dyDescent="0.35">
      <c r="A61">
        <v>59</v>
      </c>
      <c r="B61" s="1">
        <v>54.849899999999998</v>
      </c>
      <c r="C61" s="1">
        <v>0.16389999999999999</v>
      </c>
      <c r="D61" s="1">
        <v>2.2555999999999998</v>
      </c>
      <c r="E61" s="1">
        <v>2.3311000000000002</v>
      </c>
      <c r="F61" s="1">
        <v>2.2090000000000001</v>
      </c>
      <c r="G61" s="1">
        <v>4.4400000000000002E-2</v>
      </c>
      <c r="H61" s="1">
        <v>15.3508</v>
      </c>
      <c r="I61" s="1">
        <v>20.614899999999999</v>
      </c>
      <c r="J61" s="1">
        <v>2.3224999999999998</v>
      </c>
      <c r="K61" s="1">
        <v>1.23E-2</v>
      </c>
      <c r="L61" s="1">
        <f t="shared" si="1"/>
        <v>100.15440000000001</v>
      </c>
    </row>
    <row r="62" spans="1:12" x14ac:dyDescent="0.35">
      <c r="A62">
        <v>60</v>
      </c>
      <c r="B62" s="1">
        <v>54.9621</v>
      </c>
      <c r="C62" s="1">
        <v>0.26910000000000001</v>
      </c>
      <c r="D62" s="1">
        <v>3.4961000000000002</v>
      </c>
      <c r="E62" s="1">
        <v>2.2286999999999999</v>
      </c>
      <c r="F62" s="1">
        <v>1.3811</v>
      </c>
      <c r="G62" s="1">
        <v>3.4500000000000003E-2</v>
      </c>
      <c r="H62" s="1">
        <v>14.9681</v>
      </c>
      <c r="I62" s="1">
        <v>20.1128</v>
      </c>
      <c r="J62" s="1">
        <v>2.6987000000000001</v>
      </c>
      <c r="K62" s="1">
        <v>0</v>
      </c>
      <c r="L62" s="1">
        <f t="shared" si="1"/>
        <v>100.15120000000002</v>
      </c>
    </row>
    <row r="63" spans="1:12" x14ac:dyDescent="0.35">
      <c r="A63">
        <v>61</v>
      </c>
      <c r="B63" s="1">
        <v>55.339599999999997</v>
      </c>
      <c r="C63" s="1">
        <v>6.7599999999999993E-2</v>
      </c>
      <c r="D63" s="1">
        <v>3.0308000000000002</v>
      </c>
      <c r="E63" s="1">
        <v>1.5056</v>
      </c>
      <c r="F63" s="1">
        <v>2.0082</v>
      </c>
      <c r="G63" s="1">
        <v>5.1200000000000002E-2</v>
      </c>
      <c r="H63" s="1">
        <v>15.4053</v>
      </c>
      <c r="I63" s="1">
        <v>20.550799999999999</v>
      </c>
      <c r="J63" s="1">
        <v>2.3784000000000001</v>
      </c>
      <c r="K63" s="1">
        <v>1.1999999999999999E-3</v>
      </c>
      <c r="L63" s="1">
        <f t="shared" si="1"/>
        <v>100.33869999999999</v>
      </c>
    </row>
    <row r="64" spans="1:12" x14ac:dyDescent="0.35">
      <c r="A64">
        <v>62</v>
      </c>
      <c r="B64" s="1">
        <v>55.169199999999996</v>
      </c>
      <c r="C64" s="1">
        <v>0.3009</v>
      </c>
      <c r="D64" s="1">
        <v>2.7704</v>
      </c>
      <c r="E64" s="1">
        <v>1.7638</v>
      </c>
      <c r="F64" s="1">
        <v>2.8624000000000001</v>
      </c>
      <c r="G64" s="1">
        <v>8.3599999999999994E-2</v>
      </c>
      <c r="H64" s="1">
        <v>15.648199999999999</v>
      </c>
      <c r="I64" s="1">
        <v>18.513400000000001</v>
      </c>
      <c r="J64" s="1">
        <v>2.8653</v>
      </c>
      <c r="K64" s="1">
        <v>2.8000000000000001E-2</v>
      </c>
      <c r="L64" s="1">
        <f t="shared" si="1"/>
        <v>100.00520000000002</v>
      </c>
    </row>
    <row r="65" spans="1:12" x14ac:dyDescent="0.35">
      <c r="A65">
        <v>63</v>
      </c>
      <c r="B65" s="1">
        <v>55.194400000000002</v>
      </c>
      <c r="C65" s="1">
        <v>0.19620000000000001</v>
      </c>
      <c r="D65" s="1">
        <v>2.5992000000000002</v>
      </c>
      <c r="E65" s="1">
        <v>2.5912000000000002</v>
      </c>
      <c r="F65" s="1">
        <v>2.4430000000000001</v>
      </c>
      <c r="G65" s="1">
        <v>6.0299999999999999E-2</v>
      </c>
      <c r="H65" s="1">
        <v>15.751099999999999</v>
      </c>
      <c r="I65" s="1">
        <v>18.413399999999999</v>
      </c>
      <c r="J65" s="1">
        <v>2.8879000000000001</v>
      </c>
      <c r="K65" s="1">
        <v>2.7900000000000001E-2</v>
      </c>
      <c r="L65" s="1">
        <f t="shared" si="1"/>
        <v>100.16459999999999</v>
      </c>
    </row>
    <row r="66" spans="1:12" x14ac:dyDescent="0.35">
      <c r="A66">
        <v>64</v>
      </c>
      <c r="B66" s="1">
        <v>55.056899999999999</v>
      </c>
      <c r="C66" s="1">
        <v>0.28560000000000002</v>
      </c>
      <c r="D66" s="1">
        <v>3.1324000000000001</v>
      </c>
      <c r="E66" s="1">
        <v>1.7378</v>
      </c>
      <c r="F66" s="1">
        <v>3.5739999999999998</v>
      </c>
      <c r="G66" s="1">
        <v>8.2900000000000001E-2</v>
      </c>
      <c r="H66" s="1">
        <v>15.1273</v>
      </c>
      <c r="I66" s="1">
        <v>17.686199999999999</v>
      </c>
      <c r="J66" s="1">
        <v>3.3914</v>
      </c>
      <c r="K66" s="1">
        <v>1.4500000000000001E-2</v>
      </c>
      <c r="L66" s="1">
        <f t="shared" si="1"/>
        <v>100.089</v>
      </c>
    </row>
    <row r="67" spans="1:12" x14ac:dyDescent="0.35">
      <c r="A67">
        <v>65</v>
      </c>
      <c r="B67" s="1">
        <v>54.442</v>
      </c>
      <c r="C67" s="1">
        <v>0.12790000000000001</v>
      </c>
      <c r="D67" s="1">
        <v>2.7475999999999998</v>
      </c>
      <c r="E67" s="1">
        <v>3.4843999999999999</v>
      </c>
      <c r="F67" s="1">
        <v>3.3277000000000001</v>
      </c>
      <c r="G67" s="1">
        <v>5.21E-2</v>
      </c>
      <c r="H67" s="1">
        <v>13.994199999999999</v>
      </c>
      <c r="I67" s="1">
        <v>18.4574</v>
      </c>
      <c r="J67" s="1">
        <v>3.3835000000000002</v>
      </c>
      <c r="K67" s="1">
        <v>1.47E-2</v>
      </c>
      <c r="L67" s="1">
        <f t="shared" ref="L67:L98" si="2">SUM(B67:K67)</f>
        <v>100.03149999999999</v>
      </c>
    </row>
    <row r="68" spans="1:12" x14ac:dyDescent="0.35">
      <c r="A68">
        <v>66</v>
      </c>
      <c r="B68" s="1">
        <v>54.903700000000001</v>
      </c>
      <c r="C68" s="1">
        <v>0.1153</v>
      </c>
      <c r="D68" s="1">
        <v>5.4859999999999998</v>
      </c>
      <c r="E68" s="1">
        <v>3.2905000000000002</v>
      </c>
      <c r="F68" s="1">
        <v>3.0427</v>
      </c>
      <c r="G68" s="1">
        <v>4.7199999999999999E-2</v>
      </c>
      <c r="H68" s="1">
        <v>11.977499999999999</v>
      </c>
      <c r="I68" s="1">
        <v>15.9794</v>
      </c>
      <c r="J68" s="1">
        <v>5.0693999999999999</v>
      </c>
      <c r="K68" s="1">
        <v>2.5000000000000001E-3</v>
      </c>
      <c r="L68" s="1">
        <f t="shared" si="2"/>
        <v>99.914199999999994</v>
      </c>
    </row>
    <row r="69" spans="1:12" x14ac:dyDescent="0.35">
      <c r="A69">
        <v>67</v>
      </c>
      <c r="B69" s="1">
        <v>54.451599999999999</v>
      </c>
      <c r="C69" s="1">
        <v>0.4627</v>
      </c>
      <c r="D69" s="1">
        <v>4.2526000000000002</v>
      </c>
      <c r="E69" s="1">
        <v>2.1873999999999998</v>
      </c>
      <c r="F69" s="1">
        <v>1.4066000000000001</v>
      </c>
      <c r="G69" s="1">
        <v>4.2799999999999998E-2</v>
      </c>
      <c r="H69" s="1">
        <v>14.513500000000001</v>
      </c>
      <c r="I69" s="1">
        <v>20.085699999999999</v>
      </c>
      <c r="J69" s="1">
        <v>2.8334000000000001</v>
      </c>
      <c r="K69" s="1">
        <v>1E-4</v>
      </c>
      <c r="L69" s="1">
        <f t="shared" si="2"/>
        <v>100.23639999999999</v>
      </c>
    </row>
    <row r="70" spans="1:12" x14ac:dyDescent="0.35">
      <c r="A70">
        <v>68</v>
      </c>
      <c r="B70" s="1">
        <v>55.240499999999997</v>
      </c>
      <c r="C70" s="1">
        <v>0.1484</v>
      </c>
      <c r="D70" s="1">
        <v>2.7149999999999999</v>
      </c>
      <c r="E70" s="1">
        <v>1.1089</v>
      </c>
      <c r="F70" s="1">
        <v>2.3277000000000001</v>
      </c>
      <c r="G70" s="1">
        <v>4.7800000000000002E-2</v>
      </c>
      <c r="H70" s="1">
        <v>15.6236</v>
      </c>
      <c r="I70" s="1">
        <v>20.711500000000001</v>
      </c>
      <c r="J70" s="1">
        <v>2.2121</v>
      </c>
      <c r="K70" s="1">
        <v>6.7000000000000002E-3</v>
      </c>
      <c r="L70" s="1">
        <f t="shared" si="2"/>
        <v>100.1422</v>
      </c>
    </row>
    <row r="71" spans="1:12" x14ac:dyDescent="0.35">
      <c r="A71">
        <v>69</v>
      </c>
      <c r="B71" s="1">
        <v>55.392099999999999</v>
      </c>
      <c r="C71" s="1">
        <v>0.25519999999999998</v>
      </c>
      <c r="D71" s="1">
        <v>2.5394999999999999</v>
      </c>
      <c r="E71" s="1">
        <v>2.4405000000000001</v>
      </c>
      <c r="F71" s="1">
        <v>1.3835999999999999</v>
      </c>
      <c r="G71" s="1">
        <v>5.45E-2</v>
      </c>
      <c r="H71" s="1">
        <v>15.4823</v>
      </c>
      <c r="I71" s="1">
        <v>20.659300000000002</v>
      </c>
      <c r="J71" s="1">
        <v>2.2534999999999998</v>
      </c>
      <c r="K71" s="1">
        <v>0</v>
      </c>
      <c r="L71" s="1">
        <f t="shared" si="2"/>
        <v>100.4605</v>
      </c>
    </row>
    <row r="72" spans="1:12" x14ac:dyDescent="0.35">
      <c r="A72">
        <v>70</v>
      </c>
      <c r="B72" s="1">
        <v>55.431699999999999</v>
      </c>
      <c r="C72" s="1">
        <v>0.26250000000000001</v>
      </c>
      <c r="D72" s="1">
        <v>2.7803</v>
      </c>
      <c r="E72" s="1">
        <v>2.2751999999999999</v>
      </c>
      <c r="F72" s="1">
        <v>2.0167000000000002</v>
      </c>
      <c r="G72" s="1">
        <v>6.1199999999999997E-2</v>
      </c>
      <c r="H72" s="1">
        <v>15.714499999999999</v>
      </c>
      <c r="I72" s="1">
        <v>18.650200000000002</v>
      </c>
      <c r="J72" s="1">
        <v>2.8418000000000001</v>
      </c>
      <c r="K72" s="1">
        <v>2.46E-2</v>
      </c>
      <c r="L72" s="1">
        <f t="shared" si="2"/>
        <v>100.0587</v>
      </c>
    </row>
    <row r="73" spans="1:12" x14ac:dyDescent="0.35">
      <c r="A73">
        <v>71</v>
      </c>
      <c r="B73" s="1">
        <v>55.010399999999997</v>
      </c>
      <c r="C73" s="1">
        <v>0.29699999999999999</v>
      </c>
      <c r="D73" s="1">
        <v>4.1592000000000002</v>
      </c>
      <c r="E73" s="1">
        <v>3.1514000000000002</v>
      </c>
      <c r="F73" s="1">
        <v>1.2383</v>
      </c>
      <c r="G73" s="1">
        <v>3.7199999999999997E-2</v>
      </c>
      <c r="H73" s="1">
        <v>14.0291</v>
      </c>
      <c r="I73" s="1">
        <v>18.711300000000001</v>
      </c>
      <c r="J73" s="1">
        <v>3.5293000000000001</v>
      </c>
      <c r="K73" s="1">
        <v>6.7000000000000002E-3</v>
      </c>
      <c r="L73" s="1">
        <f t="shared" si="2"/>
        <v>100.16989999999998</v>
      </c>
    </row>
    <row r="74" spans="1:12" x14ac:dyDescent="0.35">
      <c r="A74">
        <v>72</v>
      </c>
      <c r="B74" s="1">
        <v>55.168300000000002</v>
      </c>
      <c r="C74" s="1">
        <v>0.17349999999999999</v>
      </c>
      <c r="D74" s="1">
        <v>2.9594999999999998</v>
      </c>
      <c r="E74" s="1">
        <v>1.3146</v>
      </c>
      <c r="F74" s="1">
        <v>1.8948</v>
      </c>
      <c r="G74" s="1">
        <v>4.5699999999999998E-2</v>
      </c>
      <c r="H74" s="1">
        <v>15.4643</v>
      </c>
      <c r="I74" s="1">
        <v>20.604399999999998</v>
      </c>
      <c r="J74" s="1">
        <v>2.3956</v>
      </c>
      <c r="K74" s="1">
        <v>2.9999999999999997E-4</v>
      </c>
      <c r="L74" s="1">
        <f t="shared" si="2"/>
        <v>100.02099999999999</v>
      </c>
    </row>
    <row r="75" spans="1:12" x14ac:dyDescent="0.35">
      <c r="A75">
        <v>73</v>
      </c>
      <c r="B75" s="1">
        <v>55.1526</v>
      </c>
      <c r="C75" s="1">
        <v>0.317</v>
      </c>
      <c r="D75" s="1">
        <v>3.1</v>
      </c>
      <c r="E75" s="1">
        <v>1.6319999999999999</v>
      </c>
      <c r="F75" s="1">
        <v>3.0638999999999998</v>
      </c>
      <c r="G75" s="1">
        <v>6.9500000000000006E-2</v>
      </c>
      <c r="H75" s="1">
        <v>15.3033</v>
      </c>
      <c r="I75" s="1">
        <v>17.726900000000001</v>
      </c>
      <c r="J75" s="1">
        <v>3.3668</v>
      </c>
      <c r="K75" s="1">
        <v>1.41E-2</v>
      </c>
      <c r="L75" s="1">
        <f t="shared" si="2"/>
        <v>99.746099999999984</v>
      </c>
    </row>
    <row r="76" spans="1:12" x14ac:dyDescent="0.35">
      <c r="A76">
        <v>74</v>
      </c>
      <c r="B76" s="1">
        <v>55.009900000000002</v>
      </c>
      <c r="C76" s="1">
        <v>8.2600000000000007E-2</v>
      </c>
      <c r="D76" s="1">
        <v>2.4424999999999999</v>
      </c>
      <c r="E76" s="1">
        <v>1.4914000000000001</v>
      </c>
      <c r="F76" s="1">
        <v>2.1677</v>
      </c>
      <c r="G76" s="1">
        <v>4.9700000000000001E-2</v>
      </c>
      <c r="H76" s="1">
        <v>15.6066</v>
      </c>
      <c r="I76" s="1">
        <v>20.886399999999998</v>
      </c>
      <c r="J76" s="1">
        <v>2.0628000000000002</v>
      </c>
      <c r="K76" s="1">
        <v>6.1999999999999998E-3</v>
      </c>
      <c r="L76" s="1">
        <f t="shared" si="2"/>
        <v>99.805800000000005</v>
      </c>
    </row>
    <row r="77" spans="1:12" x14ac:dyDescent="0.35">
      <c r="A77">
        <v>75</v>
      </c>
      <c r="B77" s="1">
        <v>55.313299999999998</v>
      </c>
      <c r="C77" s="1">
        <v>0.27789999999999998</v>
      </c>
      <c r="D77" s="1">
        <v>2.4641999999999999</v>
      </c>
      <c r="E77" s="1">
        <v>2.2151999999999998</v>
      </c>
      <c r="F77" s="1">
        <v>2.0821000000000001</v>
      </c>
      <c r="G77" s="1">
        <v>8.09E-2</v>
      </c>
      <c r="H77" s="1">
        <v>16.101700000000001</v>
      </c>
      <c r="I77" s="1">
        <v>19.2379</v>
      </c>
      <c r="J77" s="1">
        <v>2.5253000000000001</v>
      </c>
      <c r="K77" s="1">
        <v>1.8700000000000001E-2</v>
      </c>
      <c r="L77" s="1">
        <f t="shared" si="2"/>
        <v>100.3172</v>
      </c>
    </row>
    <row r="78" spans="1:12" x14ac:dyDescent="0.35">
      <c r="A78">
        <v>76</v>
      </c>
      <c r="B78" s="1">
        <v>54.720199999999998</v>
      </c>
      <c r="C78" s="1">
        <v>0.28589999999999999</v>
      </c>
      <c r="D78" s="1">
        <v>3.5571000000000002</v>
      </c>
      <c r="E78" s="1">
        <v>2.2568000000000001</v>
      </c>
      <c r="F78" s="1">
        <v>1.4341999999999999</v>
      </c>
      <c r="G78" s="1">
        <v>4.1000000000000002E-2</v>
      </c>
      <c r="H78" s="1">
        <v>14.674899999999999</v>
      </c>
      <c r="I78" s="1">
        <v>20.008700000000001</v>
      </c>
      <c r="J78" s="1">
        <v>2.7757999999999998</v>
      </c>
      <c r="K78" s="1">
        <v>2E-3</v>
      </c>
      <c r="L78" s="1">
        <f t="shared" si="2"/>
        <v>99.756599999999992</v>
      </c>
    </row>
    <row r="79" spans="1:12" x14ac:dyDescent="0.35">
      <c r="A79">
        <v>77</v>
      </c>
      <c r="B79" s="1">
        <v>55.238700000000001</v>
      </c>
      <c r="C79" s="1">
        <v>0.17510000000000001</v>
      </c>
      <c r="D79" s="1">
        <v>2.8635000000000002</v>
      </c>
      <c r="E79" s="1">
        <v>1.2622</v>
      </c>
      <c r="F79" s="1">
        <v>1.9721</v>
      </c>
      <c r="G79" s="1">
        <v>3.5400000000000001E-2</v>
      </c>
      <c r="H79" s="1">
        <v>15.49</v>
      </c>
      <c r="I79" s="1">
        <v>20.715800000000002</v>
      </c>
      <c r="J79" s="1">
        <v>2.1577999999999999</v>
      </c>
      <c r="K79" s="1">
        <v>4.0000000000000002E-4</v>
      </c>
      <c r="L79" s="1">
        <f t="shared" si="2"/>
        <v>99.911000000000001</v>
      </c>
    </row>
    <row r="80" spans="1:12" x14ac:dyDescent="0.35">
      <c r="A80">
        <v>78</v>
      </c>
      <c r="B80" s="1">
        <v>54.6492</v>
      </c>
      <c r="C80" s="1">
        <v>0.14269999999999999</v>
      </c>
      <c r="D80" s="1">
        <v>1.8015000000000001</v>
      </c>
      <c r="E80" s="1">
        <v>2.7816999999999998</v>
      </c>
      <c r="F80" s="1">
        <v>1.6398999999999999</v>
      </c>
      <c r="G80" s="1">
        <v>7.9699999999999993E-2</v>
      </c>
      <c r="H80" s="1">
        <v>15.7685</v>
      </c>
      <c r="I80" s="1">
        <v>20.526399999999999</v>
      </c>
      <c r="J80" s="1">
        <v>2.2303000000000002</v>
      </c>
      <c r="K80" s="1">
        <v>8.8000000000000005E-3</v>
      </c>
      <c r="L80" s="1">
        <f t="shared" si="2"/>
        <v>99.628699999999981</v>
      </c>
    </row>
    <row r="81" spans="1:12" x14ac:dyDescent="0.35">
      <c r="A81">
        <v>79</v>
      </c>
      <c r="B81" s="1">
        <v>55.032699999999998</v>
      </c>
      <c r="C81" s="1">
        <v>0.2099</v>
      </c>
      <c r="D81" s="1">
        <v>2.0781999999999998</v>
      </c>
      <c r="E81" s="1">
        <v>2.5507</v>
      </c>
      <c r="F81" s="1">
        <v>2.1779000000000002</v>
      </c>
      <c r="G81" s="1">
        <v>7.0900000000000005E-2</v>
      </c>
      <c r="H81" s="1">
        <v>16.200700000000001</v>
      </c>
      <c r="I81" s="1">
        <v>19.205500000000001</v>
      </c>
      <c r="J81" s="1">
        <v>2.4474</v>
      </c>
      <c r="K81" s="1">
        <v>4.2000000000000003E-2</v>
      </c>
      <c r="L81" s="1">
        <f t="shared" si="2"/>
        <v>100.0159</v>
      </c>
    </row>
    <row r="82" spans="1:12" x14ac:dyDescent="0.35">
      <c r="A82">
        <v>80</v>
      </c>
      <c r="B82" s="1">
        <v>54.871000000000002</v>
      </c>
      <c r="C82" s="1">
        <v>0.38500000000000001</v>
      </c>
      <c r="D82" s="1">
        <v>5.0739999999999998</v>
      </c>
      <c r="E82" s="1">
        <v>3.1515</v>
      </c>
      <c r="F82" s="1">
        <v>1.6631</v>
      </c>
      <c r="G82" s="1">
        <v>3.85E-2</v>
      </c>
      <c r="H82" s="1">
        <v>13.0794</v>
      </c>
      <c r="I82" s="1">
        <v>17.517600000000002</v>
      </c>
      <c r="J82" s="1">
        <v>4.3292999999999999</v>
      </c>
      <c r="K82" s="1">
        <v>0</v>
      </c>
      <c r="L82" s="1">
        <f t="shared" si="2"/>
        <v>100.10939999999999</v>
      </c>
    </row>
    <row r="83" spans="1:12" x14ac:dyDescent="0.35">
      <c r="A83">
        <v>81</v>
      </c>
      <c r="B83" s="1">
        <v>54.691600000000001</v>
      </c>
      <c r="C83" s="1">
        <v>9.0399999999999994E-2</v>
      </c>
      <c r="D83" s="1">
        <v>3.5083000000000002</v>
      </c>
      <c r="E83" s="1">
        <v>1.5775999999999999</v>
      </c>
      <c r="F83" s="1">
        <v>1.2677</v>
      </c>
      <c r="G83" s="1">
        <v>5.45E-2</v>
      </c>
      <c r="H83" s="1">
        <v>15.6571</v>
      </c>
      <c r="I83" s="1">
        <v>21.1568</v>
      </c>
      <c r="J83" s="1">
        <v>2.0087000000000002</v>
      </c>
      <c r="K83" s="1">
        <v>6.4000000000000003E-3</v>
      </c>
      <c r="L83" s="1">
        <f t="shared" si="2"/>
        <v>100.01909999999999</v>
      </c>
    </row>
    <row r="84" spans="1:12" x14ac:dyDescent="0.35">
      <c r="A84">
        <v>82</v>
      </c>
      <c r="B84" s="1">
        <v>55.0991</v>
      </c>
      <c r="C84" s="1">
        <v>0.2427</v>
      </c>
      <c r="D84" s="1">
        <v>3.5847000000000002</v>
      </c>
      <c r="E84" s="1">
        <v>2.1564000000000001</v>
      </c>
      <c r="F84" s="1">
        <v>1.4951000000000001</v>
      </c>
      <c r="G84" s="1">
        <v>5.4300000000000001E-2</v>
      </c>
      <c r="H84" s="1">
        <v>14.92</v>
      </c>
      <c r="I84" s="1">
        <v>20.02</v>
      </c>
      <c r="J84" s="1">
        <v>2.7332000000000001</v>
      </c>
      <c r="K84" s="1">
        <v>6.7000000000000002E-3</v>
      </c>
      <c r="L84" s="1">
        <f t="shared" si="2"/>
        <v>100.31219999999998</v>
      </c>
    </row>
    <row r="85" spans="1:12" x14ac:dyDescent="0.35">
      <c r="A85">
        <v>83</v>
      </c>
      <c r="B85" s="1">
        <v>54.817300000000003</v>
      </c>
      <c r="C85" s="1">
        <v>0.1188</v>
      </c>
      <c r="D85" s="1">
        <v>2.016</v>
      </c>
      <c r="E85" s="1">
        <v>2.5865</v>
      </c>
      <c r="F85" s="1">
        <v>1.9278</v>
      </c>
      <c r="G85" s="1">
        <v>6.3799999999999996E-2</v>
      </c>
      <c r="H85" s="1">
        <v>15.8955</v>
      </c>
      <c r="I85" s="1">
        <v>20.534500000000001</v>
      </c>
      <c r="J85" s="1">
        <v>2.3102</v>
      </c>
      <c r="K85" s="1">
        <v>2.5999999999999999E-3</v>
      </c>
      <c r="L85" s="1">
        <f t="shared" si="2"/>
        <v>100.27300000000001</v>
      </c>
    </row>
    <row r="86" spans="1:12" x14ac:dyDescent="0.35">
      <c r="A86">
        <v>84</v>
      </c>
      <c r="B86" s="1">
        <v>55.125399999999999</v>
      </c>
      <c r="C86" s="1">
        <v>2.12E-2</v>
      </c>
      <c r="D86" s="1">
        <v>2.8033000000000001</v>
      </c>
      <c r="E86" s="1">
        <v>1.2845</v>
      </c>
      <c r="F86" s="1">
        <v>1.7623</v>
      </c>
      <c r="G86" s="1">
        <v>5.0299999999999997E-2</v>
      </c>
      <c r="H86" s="1">
        <v>17.497699999999998</v>
      </c>
      <c r="I86" s="1">
        <v>19.7149</v>
      </c>
      <c r="J86" s="1">
        <v>1.8572</v>
      </c>
      <c r="K86" s="1">
        <v>5.0000000000000001E-4</v>
      </c>
      <c r="L86" s="1">
        <f t="shared" si="2"/>
        <v>100.11730000000001</v>
      </c>
    </row>
    <row r="87" spans="1:12" x14ac:dyDescent="0.35">
      <c r="A87">
        <v>85</v>
      </c>
      <c r="B87" s="1">
        <v>54.733199999999997</v>
      </c>
      <c r="C87" s="1">
        <v>0.13819999999999999</v>
      </c>
      <c r="D87" s="1">
        <v>5.6196999999999999</v>
      </c>
      <c r="E87" s="1">
        <v>3.0335999999999999</v>
      </c>
      <c r="F87" s="1">
        <v>3.1160999999999999</v>
      </c>
      <c r="G87" s="1">
        <v>5.74E-2</v>
      </c>
      <c r="H87" s="1">
        <v>12.182</v>
      </c>
      <c r="I87" s="1">
        <v>15.976800000000001</v>
      </c>
      <c r="J87" s="1">
        <v>4.9904000000000002</v>
      </c>
      <c r="K87" s="1">
        <v>6.1000000000000004E-3</v>
      </c>
      <c r="L87" s="1">
        <f t="shared" si="2"/>
        <v>99.853499999999997</v>
      </c>
    </row>
    <row r="88" spans="1:12" x14ac:dyDescent="0.35">
      <c r="A88">
        <v>86</v>
      </c>
      <c r="B88" s="1">
        <v>54.7988</v>
      </c>
      <c r="C88" s="1">
        <v>7.5300000000000006E-2</v>
      </c>
      <c r="D88" s="1">
        <v>3.3883000000000001</v>
      </c>
      <c r="E88" s="1">
        <v>1.6209</v>
      </c>
      <c r="F88" s="1">
        <v>1.3371</v>
      </c>
      <c r="G88" s="1">
        <v>6.7500000000000004E-2</v>
      </c>
      <c r="H88" s="1">
        <v>15.616899999999999</v>
      </c>
      <c r="I88" s="1">
        <v>21.1066</v>
      </c>
      <c r="J88" s="1">
        <v>1.9706999999999999</v>
      </c>
      <c r="K88" s="1">
        <v>2.0000000000000001E-4</v>
      </c>
      <c r="L88" s="1">
        <f t="shared" si="2"/>
        <v>99.982299999999995</v>
      </c>
    </row>
    <row r="89" spans="1:12" x14ac:dyDescent="0.35">
      <c r="A89">
        <v>87</v>
      </c>
      <c r="B89" s="1">
        <v>54.415900000000001</v>
      </c>
      <c r="C89" s="1">
        <v>0.53069999999999995</v>
      </c>
      <c r="D89" s="1">
        <v>7.0086000000000004</v>
      </c>
      <c r="E89" s="1">
        <v>2.5718000000000001</v>
      </c>
      <c r="F89" s="1">
        <v>2.1795</v>
      </c>
      <c r="G89" s="1">
        <v>6.0600000000000001E-2</v>
      </c>
      <c r="H89" s="1">
        <v>12.228999999999999</v>
      </c>
      <c r="I89" s="1">
        <v>16.0595</v>
      </c>
      <c r="J89" s="1">
        <v>4.8776999999999999</v>
      </c>
      <c r="K89" s="1">
        <v>2.2000000000000001E-3</v>
      </c>
      <c r="L89" s="1">
        <f t="shared" si="2"/>
        <v>99.935500000000005</v>
      </c>
    </row>
    <row r="90" spans="1:12" x14ac:dyDescent="0.35">
      <c r="A90">
        <v>88</v>
      </c>
      <c r="B90" s="1">
        <v>54.975700000000003</v>
      </c>
      <c r="C90" s="1">
        <v>0.2235</v>
      </c>
      <c r="D90" s="1">
        <v>3.2498999999999998</v>
      </c>
      <c r="E90" s="1">
        <v>2.5594000000000001</v>
      </c>
      <c r="F90" s="1">
        <v>1.456</v>
      </c>
      <c r="G90" s="1">
        <v>5.0200000000000002E-2</v>
      </c>
      <c r="H90" s="1">
        <v>14.8215</v>
      </c>
      <c r="I90" s="1">
        <v>19.962599999999998</v>
      </c>
      <c r="J90" s="1">
        <v>2.8167</v>
      </c>
      <c r="K90" s="1">
        <v>0</v>
      </c>
      <c r="L90" s="1">
        <f t="shared" si="2"/>
        <v>100.11549999999998</v>
      </c>
    </row>
    <row r="91" spans="1:12" x14ac:dyDescent="0.35">
      <c r="A91">
        <v>89</v>
      </c>
      <c r="B91" s="1">
        <v>55.33</v>
      </c>
      <c r="C91" s="1">
        <v>0.34660000000000002</v>
      </c>
      <c r="D91" s="1">
        <v>3.2740999999999998</v>
      </c>
      <c r="E91" s="1">
        <v>1.9246000000000001</v>
      </c>
      <c r="F91" s="1">
        <v>2.2940999999999998</v>
      </c>
      <c r="G91" s="1">
        <v>5.2600000000000001E-2</v>
      </c>
      <c r="H91" s="1">
        <v>15.275600000000001</v>
      </c>
      <c r="I91" s="1">
        <v>18.600300000000001</v>
      </c>
      <c r="J91" s="1">
        <v>3.0876000000000001</v>
      </c>
      <c r="K91" s="1">
        <v>2.3400000000000001E-2</v>
      </c>
      <c r="L91" s="1">
        <f t="shared" si="2"/>
        <v>100.20889999999999</v>
      </c>
    </row>
    <row r="92" spans="1:12" x14ac:dyDescent="0.35">
      <c r="A92">
        <v>90</v>
      </c>
      <c r="B92" s="1">
        <v>54.543300000000002</v>
      </c>
      <c r="C92" s="1">
        <v>0.34089999999999998</v>
      </c>
      <c r="D92" s="1">
        <v>3.4456000000000002</v>
      </c>
      <c r="E92" s="1">
        <v>2.3132999999999999</v>
      </c>
      <c r="F92" s="1">
        <v>1.3718999999999999</v>
      </c>
      <c r="G92" s="1">
        <v>5.62E-2</v>
      </c>
      <c r="H92" s="1">
        <v>15.2737</v>
      </c>
      <c r="I92" s="1">
        <v>20.198599999999999</v>
      </c>
      <c r="J92" s="1">
        <v>2.6669</v>
      </c>
      <c r="K92" s="1">
        <v>3.5000000000000001E-3</v>
      </c>
      <c r="L92" s="1">
        <f t="shared" si="2"/>
        <v>100.2139</v>
      </c>
    </row>
    <row r="93" spans="1:12" x14ac:dyDescent="0.35">
      <c r="A93">
        <v>91</v>
      </c>
      <c r="B93" s="1">
        <v>55.168799999999997</v>
      </c>
      <c r="C93" s="1">
        <v>0.1391</v>
      </c>
      <c r="D93" s="1">
        <v>2.8725000000000001</v>
      </c>
      <c r="E93" s="1">
        <v>1.3312999999999999</v>
      </c>
      <c r="F93" s="1">
        <v>1.9524999999999999</v>
      </c>
      <c r="G93" s="1">
        <v>0.05</v>
      </c>
      <c r="H93" s="1">
        <v>15.582000000000001</v>
      </c>
      <c r="I93" s="1">
        <v>20.714300000000001</v>
      </c>
      <c r="J93" s="1">
        <v>2.2339000000000002</v>
      </c>
      <c r="K93" s="1">
        <v>1.4E-3</v>
      </c>
      <c r="L93" s="1">
        <f t="shared" si="2"/>
        <v>100.0458</v>
      </c>
    </row>
    <row r="94" spans="1:12" x14ac:dyDescent="0.35">
      <c r="A94">
        <v>92</v>
      </c>
      <c r="B94" s="1">
        <v>55.105800000000002</v>
      </c>
      <c r="C94" s="1">
        <v>0.21240000000000001</v>
      </c>
      <c r="D94" s="1">
        <v>3.2010000000000001</v>
      </c>
      <c r="E94" s="1">
        <v>2.0686</v>
      </c>
      <c r="F94" s="1">
        <v>1.3563000000000001</v>
      </c>
      <c r="G94" s="1">
        <v>2.3599999999999999E-2</v>
      </c>
      <c r="H94" s="1">
        <v>15.344200000000001</v>
      </c>
      <c r="I94" s="1">
        <v>20.394100000000002</v>
      </c>
      <c r="J94" s="1">
        <v>2.5714999999999999</v>
      </c>
      <c r="K94" s="1">
        <v>3.3999999999999998E-3</v>
      </c>
      <c r="L94" s="1">
        <f t="shared" si="2"/>
        <v>100.28090000000002</v>
      </c>
    </row>
    <row r="95" spans="1:12" x14ac:dyDescent="0.35">
      <c r="A95">
        <v>93</v>
      </c>
      <c r="B95" s="1">
        <v>55.075000000000003</v>
      </c>
      <c r="C95" s="1">
        <v>0.25190000000000001</v>
      </c>
      <c r="D95" s="1">
        <v>2.3386</v>
      </c>
      <c r="E95" s="1">
        <v>2.5924</v>
      </c>
      <c r="F95" s="1">
        <v>2.2486000000000002</v>
      </c>
      <c r="G95" s="1">
        <v>7.51E-2</v>
      </c>
      <c r="H95" s="1">
        <v>15.8103</v>
      </c>
      <c r="I95" s="1">
        <v>18.908200000000001</v>
      </c>
      <c r="J95" s="1">
        <v>2.6299000000000001</v>
      </c>
      <c r="K95" s="1">
        <v>3.3599999999999998E-2</v>
      </c>
      <c r="L95" s="1">
        <f t="shared" si="2"/>
        <v>99.963600000000028</v>
      </c>
    </row>
    <row r="96" spans="1:12" x14ac:dyDescent="0.35">
      <c r="A96">
        <v>94</v>
      </c>
      <c r="B96" s="1">
        <v>54.958399999999997</v>
      </c>
      <c r="C96" s="1">
        <v>0.2427</v>
      </c>
      <c r="D96" s="1">
        <v>3.6191</v>
      </c>
      <c r="E96" s="1">
        <v>2.8349000000000002</v>
      </c>
      <c r="F96" s="1">
        <v>1.4269000000000001</v>
      </c>
      <c r="G96" s="1">
        <v>3.44E-2</v>
      </c>
      <c r="H96" s="1">
        <v>14.551399999999999</v>
      </c>
      <c r="I96" s="1">
        <v>19.616099999999999</v>
      </c>
      <c r="J96" s="1">
        <v>3.073</v>
      </c>
      <c r="K96" s="1">
        <v>1.4E-3</v>
      </c>
      <c r="L96" s="1">
        <f t="shared" si="2"/>
        <v>100.3583</v>
      </c>
    </row>
    <row r="97" spans="1:12" x14ac:dyDescent="0.35">
      <c r="A97">
        <v>95</v>
      </c>
      <c r="B97" s="1">
        <v>54.090299999999999</v>
      </c>
      <c r="C97" s="1">
        <v>0.5474</v>
      </c>
      <c r="D97" s="1">
        <v>4.9786000000000001</v>
      </c>
      <c r="E97" s="1">
        <v>2.2214</v>
      </c>
      <c r="F97" s="1">
        <v>1.1046</v>
      </c>
      <c r="G97" s="1">
        <v>3.6200000000000003E-2</v>
      </c>
      <c r="H97" s="1">
        <v>13.948600000000001</v>
      </c>
      <c r="I97" s="1">
        <v>20.127199999999998</v>
      </c>
      <c r="J97" s="1">
        <v>3.0449999999999999</v>
      </c>
      <c r="K97" s="1">
        <v>4.0000000000000001E-3</v>
      </c>
      <c r="L97" s="1">
        <f t="shared" si="2"/>
        <v>100.10330000000002</v>
      </c>
    </row>
    <row r="98" spans="1:12" x14ac:dyDescent="0.35">
      <c r="A98">
        <v>96</v>
      </c>
      <c r="B98" s="1">
        <v>54.645400000000002</v>
      </c>
      <c r="C98" s="1">
        <v>0.20899999999999999</v>
      </c>
      <c r="D98" s="1">
        <v>2.0482</v>
      </c>
      <c r="E98" s="1">
        <v>2.3022999999999998</v>
      </c>
      <c r="F98" s="1">
        <v>2.5387</v>
      </c>
      <c r="G98" s="1">
        <v>7.8299999999999995E-2</v>
      </c>
      <c r="H98" s="1">
        <v>16.036999999999999</v>
      </c>
      <c r="I98" s="1">
        <v>19.337199999999999</v>
      </c>
      <c r="J98" s="1">
        <v>2.4731000000000001</v>
      </c>
      <c r="K98" s="1">
        <v>3.5900000000000001E-2</v>
      </c>
      <c r="L98" s="1">
        <f t="shared" si="2"/>
        <v>99.705100000000002</v>
      </c>
    </row>
    <row r="99" spans="1:12" x14ac:dyDescent="0.35">
      <c r="A99">
        <v>97</v>
      </c>
      <c r="B99" s="1">
        <v>54.991999999999997</v>
      </c>
      <c r="C99" s="1">
        <v>0.13400000000000001</v>
      </c>
      <c r="D99" s="1">
        <v>1.7989999999999999</v>
      </c>
      <c r="E99" s="1">
        <v>2.2440000000000002</v>
      </c>
      <c r="F99" s="1">
        <v>2.0960000000000001</v>
      </c>
      <c r="G99" s="1">
        <v>8.2000000000000003E-2</v>
      </c>
      <c r="H99" s="1">
        <v>15.506</v>
      </c>
      <c r="I99" s="1">
        <v>20.917000000000002</v>
      </c>
      <c r="J99" s="1">
        <v>2.1840000000000002</v>
      </c>
      <c r="K99" s="1">
        <v>3.0000000000000001E-3</v>
      </c>
      <c r="L99" s="1">
        <f t="shared" ref="L99:L130" si="3">SUM(B99:K99)</f>
        <v>99.957000000000008</v>
      </c>
    </row>
    <row r="100" spans="1:12" x14ac:dyDescent="0.35">
      <c r="A100">
        <v>98</v>
      </c>
      <c r="B100" s="1">
        <v>55.148000000000003</v>
      </c>
      <c r="C100" s="1">
        <v>0.317</v>
      </c>
      <c r="D100" s="1">
        <v>2.4969999999999999</v>
      </c>
      <c r="E100" s="1">
        <v>1.8089999999999999</v>
      </c>
      <c r="F100" s="1">
        <v>3.8620000000000001</v>
      </c>
      <c r="G100" s="1">
        <v>0.111</v>
      </c>
      <c r="H100" s="1">
        <v>15.821</v>
      </c>
      <c r="I100" s="1">
        <v>17.757999999999999</v>
      </c>
      <c r="J100" s="1">
        <v>2.762</v>
      </c>
      <c r="K100" s="1">
        <v>1.9E-2</v>
      </c>
      <c r="L100" s="1">
        <f t="shared" si="3"/>
        <v>100.104</v>
      </c>
    </row>
    <row r="101" spans="1:12" x14ac:dyDescent="0.35">
      <c r="A101">
        <v>99</v>
      </c>
      <c r="B101" s="1">
        <v>55.414000000000001</v>
      </c>
      <c r="C101" s="1">
        <v>0.36</v>
      </c>
      <c r="D101" s="1">
        <v>3.9990000000000001</v>
      </c>
      <c r="E101" s="1">
        <v>3.2829999999999999</v>
      </c>
      <c r="F101" s="1">
        <v>1.228</v>
      </c>
      <c r="G101" s="1">
        <v>6.6000000000000003E-2</v>
      </c>
      <c r="H101" s="1">
        <v>14.054</v>
      </c>
      <c r="I101" s="1">
        <v>18.213999999999999</v>
      </c>
      <c r="J101" s="1">
        <v>3.8220000000000001</v>
      </c>
      <c r="K101" s="1">
        <v>0</v>
      </c>
      <c r="L101" s="1">
        <f t="shared" si="3"/>
        <v>100.44000000000001</v>
      </c>
    </row>
    <row r="102" spans="1:12" x14ac:dyDescent="0.35">
      <c r="A102">
        <v>100</v>
      </c>
      <c r="B102" s="1">
        <v>55.118000000000002</v>
      </c>
      <c r="C102" s="1">
        <v>0.159</v>
      </c>
      <c r="D102" s="1">
        <v>2.177</v>
      </c>
      <c r="E102" s="1">
        <v>2.42</v>
      </c>
      <c r="F102" s="1">
        <v>1.7190000000000001</v>
      </c>
      <c r="G102" s="1">
        <v>6.6000000000000003E-2</v>
      </c>
      <c r="H102" s="1">
        <v>15.573</v>
      </c>
      <c r="I102" s="1">
        <v>19.960999999999999</v>
      </c>
      <c r="J102" s="1">
        <v>2.448</v>
      </c>
      <c r="K102" s="1">
        <v>4.0000000000000001E-3</v>
      </c>
      <c r="L102" s="1">
        <f t="shared" si="3"/>
        <v>99.644999999999996</v>
      </c>
    </row>
    <row r="103" spans="1:12" x14ac:dyDescent="0.35">
      <c r="A103">
        <v>101</v>
      </c>
      <c r="B103" s="1">
        <v>55.162999999999997</v>
      </c>
      <c r="C103" s="1">
        <v>0.28299999999999997</v>
      </c>
      <c r="D103" s="1">
        <v>4.524</v>
      </c>
      <c r="E103" s="1">
        <v>1.647</v>
      </c>
      <c r="F103" s="1">
        <v>1.091</v>
      </c>
      <c r="G103" s="1">
        <v>0.04</v>
      </c>
      <c r="H103" s="1">
        <v>14.478999999999999</v>
      </c>
      <c r="I103" s="1">
        <v>19.452999999999999</v>
      </c>
      <c r="J103" s="1">
        <v>3.19</v>
      </c>
      <c r="K103" s="1">
        <v>1E-3</v>
      </c>
      <c r="L103" s="1">
        <f t="shared" si="3"/>
        <v>99.871000000000009</v>
      </c>
    </row>
    <row r="104" spans="1:12" x14ac:dyDescent="0.35">
      <c r="A104">
        <v>102</v>
      </c>
      <c r="B104" s="1">
        <v>54.892000000000003</v>
      </c>
      <c r="C104" s="1">
        <v>0.30399999999999999</v>
      </c>
      <c r="D104" s="1">
        <v>4.202</v>
      </c>
      <c r="E104" s="1">
        <v>2.1890000000000001</v>
      </c>
      <c r="F104" s="1">
        <v>1.363</v>
      </c>
      <c r="G104" s="1">
        <v>4.8000000000000001E-2</v>
      </c>
      <c r="H104" s="1">
        <v>14.212999999999999</v>
      </c>
      <c r="I104" s="1">
        <v>19.213000000000001</v>
      </c>
      <c r="J104" s="1">
        <v>3.2370000000000001</v>
      </c>
      <c r="K104" s="1">
        <v>8.9999999999999993E-3</v>
      </c>
      <c r="L104" s="1">
        <f t="shared" si="3"/>
        <v>99.67</v>
      </c>
    </row>
    <row r="105" spans="1:12" x14ac:dyDescent="0.35">
      <c r="A105">
        <v>103</v>
      </c>
      <c r="B105" s="1">
        <v>55.445999999999998</v>
      </c>
      <c r="C105" s="1">
        <v>0.53200000000000003</v>
      </c>
      <c r="D105" s="1">
        <v>6.0330000000000004</v>
      </c>
      <c r="E105" s="1">
        <v>3.9350000000000001</v>
      </c>
      <c r="F105" s="1">
        <v>1.349</v>
      </c>
      <c r="G105" s="1">
        <v>5.8000000000000003E-2</v>
      </c>
      <c r="H105" s="1">
        <v>11.756</v>
      </c>
      <c r="I105" s="1">
        <v>15.156000000000001</v>
      </c>
      <c r="J105" s="1">
        <v>5.65</v>
      </c>
      <c r="K105" s="1">
        <v>1.7000000000000001E-2</v>
      </c>
      <c r="L105" s="1">
        <f t="shared" si="3"/>
        <v>99.932000000000016</v>
      </c>
    </row>
    <row r="106" spans="1:12" x14ac:dyDescent="0.35">
      <c r="A106">
        <v>104</v>
      </c>
      <c r="B106" s="1">
        <v>54.786000000000001</v>
      </c>
      <c r="C106" s="1">
        <v>0.16900000000000001</v>
      </c>
      <c r="D106" s="1">
        <v>2.4169999999999998</v>
      </c>
      <c r="E106" s="1">
        <v>3.1680000000000001</v>
      </c>
      <c r="F106" s="1">
        <v>1.8080000000000001</v>
      </c>
      <c r="G106" s="1">
        <v>8.4000000000000005E-2</v>
      </c>
      <c r="H106" s="1">
        <v>15.053000000000001</v>
      </c>
      <c r="I106" s="1">
        <v>19.192</v>
      </c>
      <c r="J106" s="1">
        <v>2.9239999999999999</v>
      </c>
      <c r="K106" s="1">
        <v>0.01</v>
      </c>
      <c r="L106" s="1">
        <f t="shared" si="3"/>
        <v>99.611000000000004</v>
      </c>
    </row>
    <row r="107" spans="1:12" x14ac:dyDescent="0.35">
      <c r="A107">
        <v>105</v>
      </c>
      <c r="B107" s="1">
        <v>54.957539682539682</v>
      </c>
      <c r="C107" s="1">
        <v>1.3299999999999999E-2</v>
      </c>
      <c r="D107" s="1">
        <v>2.0493000000000001</v>
      </c>
      <c r="E107" s="1">
        <v>1.8045</v>
      </c>
      <c r="F107" s="1">
        <v>1.4654</v>
      </c>
      <c r="G107" s="1">
        <v>4.41E-2</v>
      </c>
      <c r="H107" s="1">
        <v>16.446000000000002</v>
      </c>
      <c r="I107" s="1">
        <v>21.544899999999998</v>
      </c>
      <c r="J107" s="1">
        <v>1.9530000000000001</v>
      </c>
      <c r="K107" s="1">
        <v>3.3999999999999998E-3</v>
      </c>
      <c r="L107" s="1">
        <f t="shared" si="3"/>
        <v>100.28143968253968</v>
      </c>
    </row>
    <row r="108" spans="1:12" x14ac:dyDescent="0.35">
      <c r="A108">
        <v>106</v>
      </c>
      <c r="B108" s="1">
        <v>55.091468253968259</v>
      </c>
      <c r="C108" s="1">
        <v>0.21990000000000001</v>
      </c>
      <c r="D108" s="1">
        <v>2.2936999999999999</v>
      </c>
      <c r="E108" s="1">
        <v>1.8046</v>
      </c>
      <c r="F108" s="1">
        <v>3.5988000000000002</v>
      </c>
      <c r="G108" s="1">
        <v>7.51E-2</v>
      </c>
      <c r="H108" s="1">
        <v>15.7211</v>
      </c>
      <c r="I108" s="1">
        <v>18.200500000000002</v>
      </c>
      <c r="J108" s="1">
        <v>3.0832999999999999</v>
      </c>
      <c r="K108" s="1">
        <v>1.6400000000000001E-2</v>
      </c>
      <c r="L108" s="1">
        <f t="shared" si="3"/>
        <v>100.10486825396826</v>
      </c>
    </row>
    <row r="109" spans="1:12" x14ac:dyDescent="0.35">
      <c r="A109">
        <v>107</v>
      </c>
      <c r="B109" s="1">
        <v>55.109722222222224</v>
      </c>
      <c r="C109" s="1">
        <v>0.19170000000000001</v>
      </c>
      <c r="D109" s="1">
        <v>1.8174999999999999</v>
      </c>
      <c r="E109" s="1">
        <v>1.2354000000000001</v>
      </c>
      <c r="F109" s="1">
        <v>2.3685</v>
      </c>
      <c r="G109" s="1">
        <v>6.88E-2</v>
      </c>
      <c r="H109" s="1">
        <v>16.726299999999998</v>
      </c>
      <c r="I109" s="1">
        <v>20.617100000000001</v>
      </c>
      <c r="J109" s="1">
        <v>1.8097000000000001</v>
      </c>
      <c r="K109" s="1">
        <v>3.6499999999999998E-2</v>
      </c>
      <c r="L109" s="1">
        <f t="shared" si="3"/>
        <v>99.981222222222243</v>
      </c>
    </row>
    <row r="110" spans="1:12" x14ac:dyDescent="0.35">
      <c r="A110">
        <v>108</v>
      </c>
      <c r="B110" s="1">
        <v>55.080059523809524</v>
      </c>
      <c r="C110" s="1">
        <v>0.15609999999999999</v>
      </c>
      <c r="D110" s="1">
        <v>2.4459</v>
      </c>
      <c r="E110" s="1">
        <v>3.0859999999999999</v>
      </c>
      <c r="F110" s="1">
        <v>2.8500999999999999</v>
      </c>
      <c r="G110" s="1">
        <v>6.6799999999999998E-2</v>
      </c>
      <c r="H110" s="1">
        <v>15.1555</v>
      </c>
      <c r="I110" s="1">
        <v>17.651399999999999</v>
      </c>
      <c r="J110" s="1">
        <v>3.4216000000000002</v>
      </c>
      <c r="K110" s="1">
        <v>2.24E-2</v>
      </c>
      <c r="L110" s="1">
        <f t="shared" si="3"/>
        <v>99.935859523809526</v>
      </c>
    </row>
    <row r="111" spans="1:12" x14ac:dyDescent="0.35">
      <c r="A111">
        <v>109</v>
      </c>
      <c r="B111" s="1">
        <v>55.136111111111106</v>
      </c>
      <c r="C111" s="1">
        <v>8.9999999999999998E-4</v>
      </c>
      <c r="D111" s="1">
        <v>2.1467000000000001</v>
      </c>
      <c r="E111" s="1">
        <v>1.8262</v>
      </c>
      <c r="F111" s="1">
        <v>1.5763</v>
      </c>
      <c r="G111" s="1">
        <v>4.1799999999999997E-2</v>
      </c>
      <c r="H111" s="1">
        <v>16.006799999999998</v>
      </c>
      <c r="I111" s="1">
        <v>21.355499999999999</v>
      </c>
      <c r="J111" s="1">
        <v>2.0085999999999999</v>
      </c>
      <c r="K111" s="1">
        <v>9.4999999999999998E-3</v>
      </c>
      <c r="L111" s="1">
        <f t="shared" si="3"/>
        <v>100.10841111111111</v>
      </c>
    </row>
    <row r="112" spans="1:12" x14ac:dyDescent="0.35">
      <c r="A112">
        <v>110</v>
      </c>
      <c r="B112" s="1">
        <v>55.212400793650794</v>
      </c>
      <c r="C112" s="1">
        <v>0.11169999999999999</v>
      </c>
      <c r="D112" s="1">
        <v>2.9049</v>
      </c>
      <c r="E112" s="1">
        <v>1.2989999999999999</v>
      </c>
      <c r="F112" s="1">
        <v>2.0592000000000001</v>
      </c>
      <c r="G112" s="1">
        <v>4.5499999999999999E-2</v>
      </c>
      <c r="H112" s="1">
        <v>15.4979</v>
      </c>
      <c r="I112" s="1">
        <v>20.665700000000001</v>
      </c>
      <c r="J112" s="1">
        <v>2.3727999999999998</v>
      </c>
      <c r="K112" s="1">
        <v>3.5999999999999999E-3</v>
      </c>
      <c r="L112" s="1">
        <f t="shared" si="3"/>
        <v>100.17270079365079</v>
      </c>
    </row>
    <row r="113" spans="1:12" x14ac:dyDescent="0.35">
      <c r="A113">
        <v>111</v>
      </c>
      <c r="B113" s="1">
        <v>54.203075396825398</v>
      </c>
      <c r="C113" s="1">
        <v>0.36609999999999998</v>
      </c>
      <c r="D113" s="1">
        <v>3.8393999999999999</v>
      </c>
      <c r="E113" s="1">
        <v>0.98460000000000003</v>
      </c>
      <c r="F113" s="1">
        <v>3.9782000000000002</v>
      </c>
      <c r="G113" s="1">
        <v>6.2E-2</v>
      </c>
      <c r="H113" s="1">
        <v>14.4671</v>
      </c>
      <c r="I113" s="1">
        <v>16.959800000000001</v>
      </c>
      <c r="J113" s="1">
        <v>3.7603</v>
      </c>
      <c r="K113" s="1">
        <v>2.0500000000000001E-2</v>
      </c>
      <c r="L113" s="1">
        <f t="shared" si="3"/>
        <v>98.6410753968254</v>
      </c>
    </row>
    <row r="114" spans="1:12" x14ac:dyDescent="0.35">
      <c r="A114">
        <v>112</v>
      </c>
      <c r="B114" s="1">
        <v>54.68452380952381</v>
      </c>
      <c r="C114" s="1">
        <v>0.32700000000000001</v>
      </c>
      <c r="D114" s="1">
        <v>3.8654000000000002</v>
      </c>
      <c r="E114" s="1">
        <v>0.18840000000000001</v>
      </c>
      <c r="F114" s="1">
        <v>4.9508999999999999</v>
      </c>
      <c r="G114" s="1">
        <v>9.3299999999999994E-2</v>
      </c>
      <c r="H114" s="1">
        <v>15.0723</v>
      </c>
      <c r="I114" s="1">
        <v>17.616199999999999</v>
      </c>
      <c r="J114" s="1">
        <v>3.1410999999999998</v>
      </c>
      <c r="K114" s="1">
        <v>2.41E-2</v>
      </c>
      <c r="L114" s="1">
        <f t="shared" si="3"/>
        <v>99.963223809523811</v>
      </c>
    </row>
    <row r="115" spans="1:12" x14ac:dyDescent="0.35">
      <c r="A115">
        <v>113</v>
      </c>
      <c r="B115" s="1">
        <v>54.751488095238095</v>
      </c>
      <c r="C115" s="1">
        <v>2.5600000000000001E-2</v>
      </c>
      <c r="D115" s="1">
        <v>0.65900000000000003</v>
      </c>
      <c r="E115" s="1">
        <v>0.71830000000000005</v>
      </c>
      <c r="F115" s="1">
        <v>2.3180000000000001</v>
      </c>
      <c r="G115" s="1">
        <v>6.7000000000000004E-2</v>
      </c>
      <c r="H115" s="1">
        <v>17.430099999999999</v>
      </c>
      <c r="I115" s="1">
        <v>23.2041</v>
      </c>
      <c r="J115" s="1">
        <v>0.62109999999999999</v>
      </c>
      <c r="K115" s="1">
        <v>7.7999999999999996E-3</v>
      </c>
      <c r="L115" s="1">
        <f t="shared" si="3"/>
        <v>99.80248809523809</v>
      </c>
    </row>
    <row r="116" spans="1:12" x14ac:dyDescent="0.35">
      <c r="A116">
        <v>114</v>
      </c>
      <c r="B116" s="1">
        <v>54.666071428571428</v>
      </c>
      <c r="C116" s="1">
        <v>0.30249999999999999</v>
      </c>
      <c r="D116" s="1">
        <v>3.1463999999999999</v>
      </c>
      <c r="E116" s="1">
        <v>0.14580000000000001</v>
      </c>
      <c r="F116" s="1">
        <v>4.8099999999999996</v>
      </c>
      <c r="G116" s="1">
        <v>9.1800000000000007E-2</v>
      </c>
      <c r="H116" s="1">
        <v>15.461</v>
      </c>
      <c r="I116" s="1">
        <v>18.375699999999998</v>
      </c>
      <c r="J116" s="1">
        <v>2.7046000000000001</v>
      </c>
      <c r="K116" s="1">
        <v>2.52E-2</v>
      </c>
      <c r="L116" s="1">
        <f t="shared" si="3"/>
        <v>99.72907142857143</v>
      </c>
    </row>
    <row r="117" spans="1:12" x14ac:dyDescent="0.35">
      <c r="A117">
        <v>115</v>
      </c>
      <c r="B117" s="1">
        <v>55.345039682539678</v>
      </c>
      <c r="C117" s="1">
        <v>0.33939999999999998</v>
      </c>
      <c r="D117" s="1">
        <v>3.1852999999999998</v>
      </c>
      <c r="E117" s="1">
        <v>1.1488</v>
      </c>
      <c r="F117" s="1">
        <v>2.6991000000000001</v>
      </c>
      <c r="G117" s="1">
        <v>7.0900000000000005E-2</v>
      </c>
      <c r="H117" s="1">
        <v>15.7624</v>
      </c>
      <c r="I117" s="1">
        <v>18.415600000000001</v>
      </c>
      <c r="J117" s="1">
        <v>3.0876999999999999</v>
      </c>
      <c r="K117" s="1">
        <v>1.7500000000000002E-2</v>
      </c>
      <c r="L117" s="1">
        <f t="shared" si="3"/>
        <v>100.07173968253967</v>
      </c>
    </row>
    <row r="118" spans="1:12" x14ac:dyDescent="0.35">
      <c r="A118">
        <v>116</v>
      </c>
      <c r="B118" s="1">
        <v>54.552281746031746</v>
      </c>
      <c r="C118" s="1">
        <v>4.9399999999999999E-2</v>
      </c>
      <c r="D118" s="1">
        <v>0.77729999999999999</v>
      </c>
      <c r="E118" s="1">
        <v>0.46210000000000001</v>
      </c>
      <c r="F118" s="1">
        <v>3.1503000000000001</v>
      </c>
      <c r="G118" s="1">
        <v>6.1100000000000002E-2</v>
      </c>
      <c r="H118" s="1">
        <v>17.074200000000001</v>
      </c>
      <c r="I118" s="1">
        <v>22.745699999999999</v>
      </c>
      <c r="J118" s="1">
        <v>0.79479999999999995</v>
      </c>
      <c r="K118" s="1">
        <v>4.4000000000000003E-3</v>
      </c>
      <c r="L118" s="1">
        <f t="shared" si="3"/>
        <v>99.671581746031748</v>
      </c>
    </row>
    <row r="119" spans="1:12" x14ac:dyDescent="0.35">
      <c r="A119">
        <v>117</v>
      </c>
      <c r="B119" s="1">
        <v>55.168452380952381</v>
      </c>
      <c r="C119" s="1">
        <v>9.4999999999999998E-3</v>
      </c>
      <c r="D119" s="1">
        <v>5.4168000000000003</v>
      </c>
      <c r="E119" s="1">
        <v>3.5907</v>
      </c>
      <c r="F119" s="1">
        <v>3.7235999999999998</v>
      </c>
      <c r="G119" s="1">
        <v>8.1699999999999995E-2</v>
      </c>
      <c r="H119" s="1">
        <v>12.232100000000001</v>
      </c>
      <c r="I119" s="1">
        <v>13.733700000000001</v>
      </c>
      <c r="J119" s="1">
        <v>6.0936000000000003</v>
      </c>
      <c r="K119" s="1">
        <v>3.8E-3</v>
      </c>
      <c r="L119" s="1">
        <f t="shared" si="3"/>
        <v>100.05395238095238</v>
      </c>
    </row>
    <row r="120" spans="1:12" x14ac:dyDescent="0.35">
      <c r="A120">
        <v>118</v>
      </c>
      <c r="B120" s="1">
        <v>54.374305555555559</v>
      </c>
      <c r="C120" s="1">
        <v>0.58389999999999997</v>
      </c>
      <c r="D120" s="1">
        <v>5.4202000000000004</v>
      </c>
      <c r="E120" s="1">
        <v>2.8172000000000001</v>
      </c>
      <c r="F120" s="1">
        <v>1.3793</v>
      </c>
      <c r="G120" s="1">
        <v>4.3700000000000003E-2</v>
      </c>
      <c r="H120" s="1">
        <v>13.440300000000001</v>
      </c>
      <c r="I120" s="1">
        <v>18.245000000000001</v>
      </c>
      <c r="J120" s="1">
        <v>4.0298999999999996</v>
      </c>
      <c r="K120" s="1">
        <v>5.0000000000000001E-3</v>
      </c>
      <c r="L120" s="1">
        <f t="shared" si="3"/>
        <v>100.33880555555555</v>
      </c>
    </row>
    <row r="121" spans="1:12" x14ac:dyDescent="0.35">
      <c r="A121">
        <v>119</v>
      </c>
      <c r="B121" s="1">
        <v>54.249503968253968</v>
      </c>
      <c r="C121" s="1">
        <v>0.22259999999999999</v>
      </c>
      <c r="D121" s="1">
        <v>3.0228999999999999</v>
      </c>
      <c r="E121" s="1">
        <v>1.7873000000000001</v>
      </c>
      <c r="F121" s="1">
        <v>2.8399000000000001</v>
      </c>
      <c r="G121" s="1">
        <v>6.5500000000000003E-2</v>
      </c>
      <c r="H121" s="1">
        <v>15.1096</v>
      </c>
      <c r="I121" s="1">
        <v>19.0779</v>
      </c>
      <c r="J121" s="1">
        <v>3.0484</v>
      </c>
      <c r="K121" s="1">
        <v>5.4800000000000001E-2</v>
      </c>
      <c r="L121" s="1">
        <f t="shared" si="3"/>
        <v>99.478403968253971</v>
      </c>
    </row>
    <row r="122" spans="1:12" x14ac:dyDescent="0.35">
      <c r="A122">
        <v>120</v>
      </c>
      <c r="B122" s="1">
        <v>54.537400793650797</v>
      </c>
      <c r="C122" s="1">
        <v>0.26979999999999998</v>
      </c>
      <c r="D122" s="1">
        <v>3.7391000000000001</v>
      </c>
      <c r="E122" s="1">
        <v>2.4988999999999999</v>
      </c>
      <c r="F122" s="1">
        <v>1.4389000000000001</v>
      </c>
      <c r="G122" s="1">
        <v>4.9200000000000001E-2</v>
      </c>
      <c r="H122" s="1">
        <v>14.6557</v>
      </c>
      <c r="I122" s="1">
        <v>19.793500000000002</v>
      </c>
      <c r="J122" s="1">
        <v>2.9855</v>
      </c>
      <c r="K122" s="1">
        <v>0</v>
      </c>
      <c r="L122" s="1">
        <f t="shared" si="3"/>
        <v>99.968000793650788</v>
      </c>
    </row>
    <row r="123" spans="1:12" x14ac:dyDescent="0.35">
      <c r="A123">
        <v>121</v>
      </c>
      <c r="B123" s="1">
        <v>55.146726190476187</v>
      </c>
      <c r="C123" s="1">
        <v>0.1764</v>
      </c>
      <c r="D123" s="1">
        <v>5.0578000000000003</v>
      </c>
      <c r="E123" s="1">
        <v>2.3677999999999999</v>
      </c>
      <c r="F123" s="1">
        <v>3.1747000000000001</v>
      </c>
      <c r="G123" s="1">
        <v>7.4399999999999994E-2</v>
      </c>
      <c r="H123" s="1">
        <v>12.943</v>
      </c>
      <c r="I123" s="1">
        <v>16.086400000000001</v>
      </c>
      <c r="J123" s="1">
        <v>5.0288000000000004</v>
      </c>
      <c r="K123" s="1">
        <v>8.0999999999999996E-3</v>
      </c>
      <c r="L123" s="1">
        <f t="shared" si="3"/>
        <v>100.06412619047619</v>
      </c>
    </row>
    <row r="124" spans="1:12" x14ac:dyDescent="0.35">
      <c r="A124">
        <v>122</v>
      </c>
      <c r="B124" s="1">
        <v>54.734226190476193</v>
      </c>
      <c r="C124" s="1">
        <v>5.5399999999999998E-2</v>
      </c>
      <c r="D124" s="1">
        <v>4.1227</v>
      </c>
      <c r="E124" s="1">
        <v>3.4676</v>
      </c>
      <c r="F124" s="1">
        <v>2.5451000000000001</v>
      </c>
      <c r="G124" s="1">
        <v>5.9499999999999997E-2</v>
      </c>
      <c r="H124" s="1">
        <v>13.3942</v>
      </c>
      <c r="I124" s="1">
        <v>17.3797</v>
      </c>
      <c r="J124" s="1">
        <v>4.3198999999999996</v>
      </c>
      <c r="K124" s="1">
        <v>0</v>
      </c>
      <c r="L124" s="1">
        <f t="shared" si="3"/>
        <v>100.07832619047619</v>
      </c>
    </row>
    <row r="125" spans="1:12" x14ac:dyDescent="0.35">
      <c r="A125">
        <v>123</v>
      </c>
      <c r="B125" s="1">
        <v>54.69623015873016</v>
      </c>
      <c r="C125" s="1">
        <v>8.0199999999999994E-2</v>
      </c>
      <c r="D125" s="1">
        <v>1.3898999999999999</v>
      </c>
      <c r="E125" s="1">
        <v>1.3508</v>
      </c>
      <c r="F125" s="1">
        <v>2.9011999999999998</v>
      </c>
      <c r="G125" s="1">
        <v>5.8799999999999998E-2</v>
      </c>
      <c r="H125" s="1">
        <v>16.411799999999999</v>
      </c>
      <c r="I125" s="1">
        <v>21.5686</v>
      </c>
      <c r="J125" s="1">
        <v>1.5787</v>
      </c>
      <c r="K125" s="1">
        <v>5.3E-3</v>
      </c>
      <c r="L125" s="1">
        <f t="shared" si="3"/>
        <v>100.04153015873015</v>
      </c>
    </row>
    <row r="126" spans="1:12" x14ac:dyDescent="0.35">
      <c r="A126">
        <v>124</v>
      </c>
      <c r="B126" s="1">
        <v>54.248015873015873</v>
      </c>
      <c r="C126" s="1">
        <v>0.27310000000000001</v>
      </c>
      <c r="D126" s="1">
        <v>4.6745999999999999</v>
      </c>
      <c r="E126" s="1">
        <v>1.8011999999999999</v>
      </c>
      <c r="F126" s="1">
        <v>2.5988000000000002</v>
      </c>
      <c r="G126" s="1">
        <v>3.5700000000000003E-2</v>
      </c>
      <c r="H126" s="1">
        <v>13.735900000000001</v>
      </c>
      <c r="I126" s="1">
        <v>18.528199999999998</v>
      </c>
      <c r="J126" s="1">
        <v>3.8999000000000001</v>
      </c>
      <c r="K126" s="1">
        <v>3.5999999999999999E-3</v>
      </c>
      <c r="L126" s="1">
        <f t="shared" si="3"/>
        <v>99.799015873015875</v>
      </c>
    </row>
    <row r="127" spans="1:12" x14ac:dyDescent="0.35">
      <c r="A127">
        <v>125</v>
      </c>
      <c r="B127" s="1">
        <v>54.650595238095242</v>
      </c>
      <c r="C127" s="1">
        <v>0.27029999999999998</v>
      </c>
      <c r="D127" s="1">
        <v>2.2865000000000002</v>
      </c>
      <c r="E127" s="1">
        <v>0.43009999999999998</v>
      </c>
      <c r="F127" s="1">
        <v>5.3502000000000001</v>
      </c>
      <c r="G127" s="1">
        <v>0.1205</v>
      </c>
      <c r="H127" s="1">
        <v>19.372800000000002</v>
      </c>
      <c r="I127" s="1">
        <v>15.4163</v>
      </c>
      <c r="J127" s="1">
        <v>1.7314000000000001</v>
      </c>
      <c r="K127" s="1">
        <v>2.4799999999999999E-2</v>
      </c>
      <c r="L127" s="1">
        <f t="shared" si="3"/>
        <v>99.653495238095232</v>
      </c>
    </row>
    <row r="128" spans="1:12" x14ac:dyDescent="0.35">
      <c r="A128">
        <v>126</v>
      </c>
      <c r="B128" s="1">
        <v>55.045337301587303</v>
      </c>
      <c r="C128" s="1">
        <v>0.17929999999999999</v>
      </c>
      <c r="D128" s="1">
        <v>2.0813999999999999</v>
      </c>
      <c r="E128" s="1">
        <v>0.66320000000000001</v>
      </c>
      <c r="F128" s="1">
        <v>4.8391999999999999</v>
      </c>
      <c r="G128" s="1">
        <v>0.1197</v>
      </c>
      <c r="H128" s="1">
        <v>21.440200000000001</v>
      </c>
      <c r="I128" s="1">
        <v>14.236800000000001</v>
      </c>
      <c r="J128" s="1">
        <v>1.4719</v>
      </c>
      <c r="K128" s="1">
        <v>2.98E-2</v>
      </c>
      <c r="L128" s="1">
        <f t="shared" si="3"/>
        <v>100.1068373015873</v>
      </c>
    </row>
    <row r="129" spans="1:12" x14ac:dyDescent="0.35">
      <c r="A129">
        <v>127</v>
      </c>
      <c r="B129" s="1">
        <v>54.966468253968252</v>
      </c>
      <c r="C129" s="1">
        <v>7.0000000000000007E-2</v>
      </c>
      <c r="D129" s="1">
        <v>2.5381</v>
      </c>
      <c r="E129" s="1">
        <v>1.4013</v>
      </c>
      <c r="F129" s="1">
        <v>2.0076999999999998</v>
      </c>
      <c r="G129" s="1">
        <v>4.36E-2</v>
      </c>
      <c r="H129" s="1">
        <v>15.780099999999999</v>
      </c>
      <c r="I129" s="1">
        <v>21.002199999999998</v>
      </c>
      <c r="J129" s="1">
        <v>2.2212000000000001</v>
      </c>
      <c r="K129" s="1">
        <v>5.8999999999999999E-3</v>
      </c>
      <c r="L129" s="1">
        <f t="shared" si="3"/>
        <v>100.03656825396824</v>
      </c>
    </row>
    <row r="130" spans="1:12" x14ac:dyDescent="0.35">
      <c r="A130">
        <v>128</v>
      </c>
      <c r="B130" s="1">
        <v>54.596329365079363</v>
      </c>
      <c r="C130" s="1">
        <v>0.1706</v>
      </c>
      <c r="D130" s="1">
        <v>1.8682000000000001</v>
      </c>
      <c r="E130" s="1">
        <v>1.4498</v>
      </c>
      <c r="F130" s="1">
        <v>3.8191999999999999</v>
      </c>
      <c r="G130" s="1">
        <v>7.8299999999999995E-2</v>
      </c>
      <c r="H130" s="1">
        <v>15.8027</v>
      </c>
      <c r="I130" s="1">
        <v>20.085899999999999</v>
      </c>
      <c r="J130" s="1">
        <v>2.1366999999999998</v>
      </c>
      <c r="K130" s="1">
        <v>2.3599999999999999E-2</v>
      </c>
      <c r="L130" s="1">
        <f t="shared" si="3"/>
        <v>100.03132936507937</v>
      </c>
    </row>
    <row r="131" spans="1:12" x14ac:dyDescent="0.35">
      <c r="A131">
        <v>129</v>
      </c>
      <c r="B131" s="1">
        <v>55.167757936507932</v>
      </c>
      <c r="C131" s="1">
        <v>0.1091</v>
      </c>
      <c r="D131" s="1">
        <v>3.1815000000000002</v>
      </c>
      <c r="E131" s="1">
        <v>1.2383</v>
      </c>
      <c r="F131" s="1">
        <v>2.0470000000000002</v>
      </c>
      <c r="G131" s="1">
        <v>5.4600000000000003E-2</v>
      </c>
      <c r="H131" s="1">
        <v>15.587400000000001</v>
      </c>
      <c r="I131" s="1">
        <v>20.497299999999999</v>
      </c>
      <c r="J131" s="1">
        <v>2.5493999999999999</v>
      </c>
      <c r="K131" s="1">
        <v>4.7000000000000002E-3</v>
      </c>
      <c r="L131" s="1">
        <f t="shared" ref="L131:L160" si="4">SUM(B131:K131)</f>
        <v>100.43705793650793</v>
      </c>
    </row>
    <row r="132" spans="1:12" x14ac:dyDescent="0.35">
      <c r="A132">
        <v>130</v>
      </c>
      <c r="B132" s="1">
        <v>55.116865079365077</v>
      </c>
      <c r="C132" s="1">
        <v>0.22059999999999999</v>
      </c>
      <c r="D132" s="1">
        <v>4.6430999999999996</v>
      </c>
      <c r="E132" s="1">
        <v>7.7600000000000002E-2</v>
      </c>
      <c r="F132" s="1">
        <v>2.9986999999999999</v>
      </c>
      <c r="G132" s="1">
        <v>4.3400000000000001E-2</v>
      </c>
      <c r="H132" s="1">
        <v>14.439</v>
      </c>
      <c r="I132" s="1">
        <v>19.363600000000002</v>
      </c>
      <c r="J132" s="1">
        <v>3.1749999999999998</v>
      </c>
      <c r="K132" s="1">
        <v>6.6E-3</v>
      </c>
      <c r="L132" s="1">
        <f t="shared" si="4"/>
        <v>100.08446507936507</v>
      </c>
    </row>
    <row r="133" spans="1:12" x14ac:dyDescent="0.35">
      <c r="A133">
        <v>131</v>
      </c>
      <c r="B133" s="1">
        <v>54.536507936507938</v>
      </c>
      <c r="C133" s="1">
        <v>0.38969999999999999</v>
      </c>
      <c r="D133" s="1">
        <v>4.0769000000000002</v>
      </c>
      <c r="E133" s="1">
        <v>2.9091999999999998</v>
      </c>
      <c r="F133" s="1">
        <v>1.5065</v>
      </c>
      <c r="G133" s="1">
        <v>5.1299999999999998E-2</v>
      </c>
      <c r="H133" s="1">
        <v>14.1678</v>
      </c>
      <c r="I133" s="1">
        <v>18.927499999999998</v>
      </c>
      <c r="J133" s="1">
        <v>3.5076000000000001</v>
      </c>
      <c r="K133" s="1">
        <v>2.8999999999999998E-3</v>
      </c>
      <c r="L133" s="1">
        <f t="shared" si="4"/>
        <v>100.07590793650792</v>
      </c>
    </row>
    <row r="134" spans="1:12" x14ac:dyDescent="0.35">
      <c r="A134">
        <v>132</v>
      </c>
      <c r="B134" s="1">
        <v>54.606250000000003</v>
      </c>
      <c r="C134" s="1">
        <v>0.1221</v>
      </c>
      <c r="D134" s="1">
        <v>2.3504999999999998</v>
      </c>
      <c r="E134" s="1">
        <v>3.1236000000000002</v>
      </c>
      <c r="F134" s="1">
        <v>2.2435</v>
      </c>
      <c r="G134" s="1">
        <v>5.3999999999999999E-2</v>
      </c>
      <c r="H134" s="1">
        <v>15.0794</v>
      </c>
      <c r="I134" s="1">
        <v>19.7013</v>
      </c>
      <c r="J134" s="1">
        <v>2.8077000000000001</v>
      </c>
      <c r="K134" s="1">
        <v>1.55E-2</v>
      </c>
      <c r="L134" s="1">
        <f t="shared" si="4"/>
        <v>100.10385000000001</v>
      </c>
    </row>
    <row r="135" spans="1:12" x14ac:dyDescent="0.35">
      <c r="A135">
        <v>133</v>
      </c>
      <c r="B135" s="1">
        <v>54.502480158730158</v>
      </c>
      <c r="C135" s="1">
        <v>0.16639999999999999</v>
      </c>
      <c r="D135" s="1">
        <v>2.0152999999999999</v>
      </c>
      <c r="E135" s="1">
        <v>1.9306000000000001</v>
      </c>
      <c r="F135" s="1">
        <v>2.7164000000000001</v>
      </c>
      <c r="G135" s="1">
        <v>5.4800000000000001E-2</v>
      </c>
      <c r="H135" s="1">
        <v>15.472200000000001</v>
      </c>
      <c r="I135" s="1">
        <v>20.919</v>
      </c>
      <c r="J135" s="1">
        <v>2.2170000000000001</v>
      </c>
      <c r="K135" s="1">
        <v>1.6199999999999999E-2</v>
      </c>
      <c r="L135" s="1">
        <f t="shared" si="4"/>
        <v>100.01038015873016</v>
      </c>
    </row>
    <row r="136" spans="1:12" x14ac:dyDescent="0.35">
      <c r="A136">
        <v>134</v>
      </c>
      <c r="B136" s="1">
        <v>54.44345238095238</v>
      </c>
      <c r="C136" s="1">
        <v>0.17</v>
      </c>
      <c r="D136" s="1">
        <v>2.1387</v>
      </c>
      <c r="E136" s="1">
        <v>1.6016999999999999</v>
      </c>
      <c r="F136" s="1">
        <v>2.8319000000000001</v>
      </c>
      <c r="G136" s="1">
        <v>6.3600000000000004E-2</v>
      </c>
      <c r="H136" s="1">
        <v>15.587199999999999</v>
      </c>
      <c r="I136" s="1">
        <v>20.952100000000002</v>
      </c>
      <c r="J136" s="1">
        <v>2.1798000000000002</v>
      </c>
      <c r="K136" s="1">
        <v>1.9199999999999998E-2</v>
      </c>
      <c r="L136" s="1">
        <f t="shared" si="4"/>
        <v>99.987652380952383</v>
      </c>
    </row>
    <row r="137" spans="1:12" x14ac:dyDescent="0.35">
      <c r="A137">
        <v>135</v>
      </c>
      <c r="B137" s="1">
        <v>54.736111111111107</v>
      </c>
      <c r="C137" s="1">
        <v>0.20899999999999999</v>
      </c>
      <c r="D137" s="1">
        <v>3.0720999999999998</v>
      </c>
      <c r="E137" s="1">
        <v>1.7635000000000001</v>
      </c>
      <c r="F137" s="1">
        <v>2.9003999999999999</v>
      </c>
      <c r="G137" s="1">
        <v>6.13E-2</v>
      </c>
      <c r="H137" s="1">
        <v>15.2799</v>
      </c>
      <c r="I137" s="1">
        <v>19.124400000000001</v>
      </c>
      <c r="J137" s="1">
        <v>3.0251000000000001</v>
      </c>
      <c r="K137" s="1">
        <v>1.9300000000000001E-2</v>
      </c>
      <c r="L137" s="1">
        <f t="shared" si="4"/>
        <v>100.1911111111111</v>
      </c>
    </row>
    <row r="138" spans="1:12" x14ac:dyDescent="0.35">
      <c r="A138">
        <v>136</v>
      </c>
      <c r="B138" s="1">
        <v>55.18293650793651</v>
      </c>
      <c r="C138" s="1">
        <v>8.0600000000000005E-2</v>
      </c>
      <c r="D138" s="1">
        <v>2.3508</v>
      </c>
      <c r="E138" s="1">
        <v>1.4056999999999999</v>
      </c>
      <c r="F138" s="1">
        <v>1.8851</v>
      </c>
      <c r="G138" s="1">
        <v>4.9799999999999997E-2</v>
      </c>
      <c r="H138" s="1">
        <v>16.101299999999998</v>
      </c>
      <c r="I138" s="1">
        <v>21.023099999999999</v>
      </c>
      <c r="J138" s="1">
        <v>2.1293000000000002</v>
      </c>
      <c r="K138" s="1">
        <v>1.6000000000000001E-3</v>
      </c>
      <c r="L138" s="1">
        <f t="shared" si="4"/>
        <v>100.2102365079365</v>
      </c>
    </row>
    <row r="139" spans="1:12" x14ac:dyDescent="0.35">
      <c r="A139">
        <v>137</v>
      </c>
      <c r="B139" s="1">
        <v>54.529365079365078</v>
      </c>
      <c r="C139" s="1">
        <v>0.18709999999999999</v>
      </c>
      <c r="D139" s="1">
        <v>2.0021</v>
      </c>
      <c r="E139" s="1">
        <v>1.8138000000000001</v>
      </c>
      <c r="F139" s="1">
        <v>2.7989000000000002</v>
      </c>
      <c r="G139" s="1">
        <v>7.2900000000000006E-2</v>
      </c>
      <c r="H139" s="1">
        <v>16.034800000000001</v>
      </c>
      <c r="I139" s="1">
        <v>20.1889</v>
      </c>
      <c r="J139" s="1">
        <v>2.3281000000000001</v>
      </c>
      <c r="K139" s="1">
        <v>3.1899999999999998E-2</v>
      </c>
      <c r="L139" s="1">
        <f t="shared" si="4"/>
        <v>99.987865079365079</v>
      </c>
    </row>
    <row r="140" spans="1:12" x14ac:dyDescent="0.35">
      <c r="A140">
        <v>138</v>
      </c>
      <c r="B140" s="1">
        <v>54.644642857142856</v>
      </c>
      <c r="C140" s="1">
        <v>0.1787</v>
      </c>
      <c r="D140" s="1">
        <v>2.7776999999999998</v>
      </c>
      <c r="E140" s="1">
        <v>2.5587</v>
      </c>
      <c r="F140" s="1">
        <v>2.9643000000000002</v>
      </c>
      <c r="G140" s="1">
        <v>5.9700000000000003E-2</v>
      </c>
      <c r="H140" s="1">
        <v>14.9207</v>
      </c>
      <c r="I140" s="1">
        <v>19.0426</v>
      </c>
      <c r="J140" s="1">
        <v>3.1013999999999999</v>
      </c>
      <c r="K140" s="1">
        <v>2.58E-2</v>
      </c>
      <c r="L140" s="1">
        <f t="shared" si="4"/>
        <v>100.27424285714285</v>
      </c>
    </row>
    <row r="141" spans="1:12" x14ac:dyDescent="0.35">
      <c r="A141">
        <v>139</v>
      </c>
      <c r="B141" s="1">
        <v>54.980059523809523</v>
      </c>
      <c r="C141" s="1">
        <v>0.20319999999999999</v>
      </c>
      <c r="D141" s="1">
        <v>2.3250999999999999</v>
      </c>
      <c r="E141" s="1">
        <v>1.9248000000000001</v>
      </c>
      <c r="F141" s="1">
        <v>2.8479999999999999</v>
      </c>
      <c r="G141" s="1">
        <v>7.2599999999999998E-2</v>
      </c>
      <c r="H141" s="1">
        <v>16.416599999999999</v>
      </c>
      <c r="I141" s="1">
        <v>18.897099999999998</v>
      </c>
      <c r="J141" s="1">
        <v>2.6217000000000001</v>
      </c>
      <c r="K141" s="1">
        <v>4.3400000000000001E-2</v>
      </c>
      <c r="L141" s="1">
        <f t="shared" si="4"/>
        <v>100.33255952380952</v>
      </c>
    </row>
    <row r="142" spans="1:12" x14ac:dyDescent="0.35">
      <c r="A142">
        <v>140</v>
      </c>
      <c r="B142" s="1">
        <v>54.852182539682538</v>
      </c>
      <c r="C142" s="1">
        <v>0.25719999999999998</v>
      </c>
      <c r="D142" s="1">
        <v>3.2286999999999999</v>
      </c>
      <c r="E142" s="1">
        <v>0.84850000000000003</v>
      </c>
      <c r="F142" s="1">
        <v>4.6513</v>
      </c>
      <c r="G142" s="1">
        <v>0.1019</v>
      </c>
      <c r="H142" s="1">
        <v>19.235800000000001</v>
      </c>
      <c r="I142" s="1">
        <v>14.043900000000001</v>
      </c>
      <c r="J142" s="1">
        <v>2.444</v>
      </c>
      <c r="K142" s="1">
        <v>2.92E-2</v>
      </c>
      <c r="L142" s="1">
        <f t="shared" si="4"/>
        <v>99.692682539682536</v>
      </c>
    </row>
    <row r="143" spans="1:12" x14ac:dyDescent="0.35">
      <c r="A143">
        <v>141</v>
      </c>
      <c r="B143" s="1">
        <v>54.544444444444444</v>
      </c>
      <c r="C143" s="1">
        <v>0.23680000000000001</v>
      </c>
      <c r="D143" s="1">
        <v>2.9664000000000001</v>
      </c>
      <c r="E143" s="1">
        <v>1.9336</v>
      </c>
      <c r="F143" s="1">
        <v>1.3314999999999999</v>
      </c>
      <c r="G143" s="1">
        <v>5.3400000000000003E-2</v>
      </c>
      <c r="H143" s="1">
        <v>15.468299999999999</v>
      </c>
      <c r="I143" s="1">
        <v>21.393799999999999</v>
      </c>
      <c r="J143" s="1">
        <v>2.1086999999999998</v>
      </c>
      <c r="K143" s="1">
        <v>3.3E-3</v>
      </c>
      <c r="L143" s="1">
        <f t="shared" si="4"/>
        <v>100.04024444444444</v>
      </c>
    </row>
    <row r="144" spans="1:12" x14ac:dyDescent="0.35">
      <c r="A144">
        <v>142</v>
      </c>
      <c r="B144" s="1">
        <v>55.058928571428574</v>
      </c>
      <c r="C144" s="1">
        <v>5.7999999999999996E-3</v>
      </c>
      <c r="D144" s="1">
        <v>2.6678000000000002</v>
      </c>
      <c r="E144" s="1">
        <v>1.8148</v>
      </c>
      <c r="F144" s="1">
        <v>1.4894000000000001</v>
      </c>
      <c r="G144" s="1">
        <v>5.4699999999999999E-2</v>
      </c>
      <c r="H144" s="1">
        <v>16.029800000000002</v>
      </c>
      <c r="I144" s="1">
        <v>21.073899999999998</v>
      </c>
      <c r="J144" s="1">
        <v>2.25</v>
      </c>
      <c r="K144" s="1">
        <v>7.1000000000000004E-3</v>
      </c>
      <c r="L144" s="1">
        <f t="shared" si="4"/>
        <v>100.45222857142856</v>
      </c>
    </row>
    <row r="145" spans="1:12" x14ac:dyDescent="0.35">
      <c r="A145">
        <v>143</v>
      </c>
      <c r="B145" s="1">
        <v>55.094146825396827</v>
      </c>
      <c r="C145" s="1">
        <v>3.6200000000000003E-2</v>
      </c>
      <c r="D145" s="1">
        <v>1.6335</v>
      </c>
      <c r="E145" s="1">
        <v>0.50729999999999997</v>
      </c>
      <c r="F145" s="1">
        <v>2.5085000000000002</v>
      </c>
      <c r="G145" s="1">
        <v>3.7600000000000001E-2</v>
      </c>
      <c r="H145" s="1">
        <v>16.8034</v>
      </c>
      <c r="I145" s="1">
        <v>22.307099999999998</v>
      </c>
      <c r="J145" s="1">
        <v>1.3420000000000001</v>
      </c>
      <c r="K145" s="1">
        <v>5.5999999999999999E-3</v>
      </c>
      <c r="L145" s="1">
        <f t="shared" si="4"/>
        <v>100.27534682539681</v>
      </c>
    </row>
    <row r="146" spans="1:12" x14ac:dyDescent="0.35">
      <c r="A146">
        <v>144</v>
      </c>
      <c r="B146" s="1">
        <v>54.740178571428572</v>
      </c>
      <c r="C146" s="1">
        <v>3.56E-2</v>
      </c>
      <c r="D146" s="1">
        <v>0.48949999999999999</v>
      </c>
      <c r="E146" s="1">
        <v>0.28620000000000001</v>
      </c>
      <c r="F146" s="1">
        <v>3.6663000000000001</v>
      </c>
      <c r="G146" s="1">
        <v>7.5200000000000003E-2</v>
      </c>
      <c r="H146" s="1">
        <v>17.126999999999999</v>
      </c>
      <c r="I146" s="1">
        <v>23.193300000000001</v>
      </c>
      <c r="J146" s="1">
        <v>0.46939999999999998</v>
      </c>
      <c r="K146" s="1">
        <v>1.01E-2</v>
      </c>
      <c r="L146" s="1">
        <f t="shared" si="4"/>
        <v>100.09277857142855</v>
      </c>
    </row>
    <row r="147" spans="1:12" x14ac:dyDescent="0.35">
      <c r="A147">
        <v>145</v>
      </c>
      <c r="B147" s="1">
        <v>55.038293650793648</v>
      </c>
      <c r="C147" s="1">
        <v>2.9399999999999999E-2</v>
      </c>
      <c r="D147" s="1">
        <v>0.65100000000000002</v>
      </c>
      <c r="E147" s="1">
        <v>0.7903</v>
      </c>
      <c r="F147" s="1">
        <v>2.2930999999999999</v>
      </c>
      <c r="G147" s="1">
        <v>6.3100000000000003E-2</v>
      </c>
      <c r="H147" s="1">
        <v>17.519600000000001</v>
      </c>
      <c r="I147" s="1">
        <v>23.270099999999999</v>
      </c>
      <c r="J147" s="1">
        <v>0.65549999999999997</v>
      </c>
      <c r="K147" s="1">
        <v>2.2000000000000001E-3</v>
      </c>
      <c r="L147" s="1">
        <f t="shared" si="4"/>
        <v>100.31259365079366</v>
      </c>
    </row>
    <row r="148" spans="1:12" x14ac:dyDescent="0.35">
      <c r="A148">
        <v>146</v>
      </c>
      <c r="B148" s="1">
        <v>55.01994047619047</v>
      </c>
      <c r="C148" s="1">
        <v>5.79E-2</v>
      </c>
      <c r="D148" s="1">
        <v>2.4693000000000001</v>
      </c>
      <c r="E148" s="1">
        <v>1.3455999999999999</v>
      </c>
      <c r="F148" s="1">
        <v>1.6278999999999999</v>
      </c>
      <c r="G148" s="1">
        <v>5.2600000000000001E-2</v>
      </c>
      <c r="H148" s="1">
        <v>16.2562</v>
      </c>
      <c r="I148" s="1">
        <v>21.526499999999999</v>
      </c>
      <c r="J148" s="1">
        <v>1.9093</v>
      </c>
      <c r="K148" s="1">
        <v>1.24E-2</v>
      </c>
      <c r="L148" s="1">
        <f t="shared" si="4"/>
        <v>100.27764047619046</v>
      </c>
    </row>
    <row r="149" spans="1:12" x14ac:dyDescent="0.35">
      <c r="A149">
        <v>147</v>
      </c>
      <c r="B149" s="1">
        <v>54.949007936507932</v>
      </c>
      <c r="C149" s="1">
        <v>0.1024</v>
      </c>
      <c r="D149" s="1">
        <v>3.2738999999999998</v>
      </c>
      <c r="E149" s="1">
        <v>4.9621000000000004</v>
      </c>
      <c r="F149" s="1">
        <v>2.7643</v>
      </c>
      <c r="G149" s="1">
        <v>7.8399999999999997E-2</v>
      </c>
      <c r="H149" s="1">
        <v>14.090299999999999</v>
      </c>
      <c r="I149" s="1">
        <v>15.3292</v>
      </c>
      <c r="J149" s="1">
        <v>4.6387999999999998</v>
      </c>
      <c r="K149" s="1">
        <v>2.69E-2</v>
      </c>
      <c r="L149" s="1">
        <f t="shared" si="4"/>
        <v>100.21530793650794</v>
      </c>
    </row>
    <row r="150" spans="1:12" x14ac:dyDescent="0.35">
      <c r="A150">
        <v>148</v>
      </c>
      <c r="B150" s="1">
        <v>54.540376984126986</v>
      </c>
      <c r="C150" s="1">
        <v>6.83E-2</v>
      </c>
      <c r="D150" s="1">
        <v>1.7721</v>
      </c>
      <c r="E150" s="1">
        <v>1.7524</v>
      </c>
      <c r="F150" s="1">
        <v>2.2751999999999999</v>
      </c>
      <c r="G150" s="1">
        <v>6.13E-2</v>
      </c>
      <c r="H150" s="1">
        <v>16.229199999999999</v>
      </c>
      <c r="I150" s="1">
        <v>20.9908</v>
      </c>
      <c r="J150" s="1">
        <v>1.9327000000000001</v>
      </c>
      <c r="K150" s="1">
        <v>4.0000000000000001E-3</v>
      </c>
      <c r="L150" s="1">
        <f t="shared" si="4"/>
        <v>99.626376984127006</v>
      </c>
    </row>
    <row r="151" spans="1:12" x14ac:dyDescent="0.35">
      <c r="A151">
        <v>149</v>
      </c>
      <c r="B151" s="1">
        <v>54.749900793650795</v>
      </c>
      <c r="C151" s="1">
        <v>0.1171</v>
      </c>
      <c r="D151" s="1">
        <v>4.9931999999999999</v>
      </c>
      <c r="E151" s="1">
        <v>4.5242000000000004</v>
      </c>
      <c r="F151" s="1">
        <v>3.0043000000000002</v>
      </c>
      <c r="G151" s="1">
        <v>6.7699999999999996E-2</v>
      </c>
      <c r="H151" s="1">
        <v>11.8276</v>
      </c>
      <c r="I151" s="1">
        <v>14.8384</v>
      </c>
      <c r="J151" s="1">
        <v>5.7704000000000004</v>
      </c>
      <c r="K151" s="1">
        <v>0</v>
      </c>
      <c r="L151" s="1">
        <f t="shared" si="4"/>
        <v>99.892800793650792</v>
      </c>
    </row>
    <row r="152" spans="1:12" x14ac:dyDescent="0.35">
      <c r="A152">
        <v>150</v>
      </c>
      <c r="B152" s="1">
        <v>54.712499999999999</v>
      </c>
      <c r="C152" s="1">
        <v>0.19409999999999999</v>
      </c>
      <c r="D152" s="1">
        <v>1.7582</v>
      </c>
      <c r="E152" s="1">
        <v>0.3523</v>
      </c>
      <c r="F152" s="1">
        <v>4.4821</v>
      </c>
      <c r="G152" s="1">
        <v>8.7300000000000003E-2</v>
      </c>
      <c r="H152" s="1">
        <v>16.702200000000001</v>
      </c>
      <c r="I152" s="1">
        <v>20.416399999999999</v>
      </c>
      <c r="J152" s="1">
        <v>1.6507000000000001</v>
      </c>
      <c r="K152" s="1">
        <v>3.2599999999999997E-2</v>
      </c>
      <c r="L152" s="1">
        <f t="shared" si="4"/>
        <v>100.3884</v>
      </c>
    </row>
    <row r="153" spans="1:12" x14ac:dyDescent="0.35">
      <c r="A153">
        <v>151</v>
      </c>
      <c r="B153" s="1">
        <v>54.613888888888894</v>
      </c>
      <c r="C153" s="1">
        <v>0.1951</v>
      </c>
      <c r="D153" s="1">
        <v>1.7412000000000001</v>
      </c>
      <c r="E153" s="1">
        <v>0.41360000000000002</v>
      </c>
      <c r="F153" s="1">
        <v>4.3630000000000004</v>
      </c>
      <c r="G153" s="1">
        <v>8.2699999999999996E-2</v>
      </c>
      <c r="H153" s="1">
        <v>16.401700000000002</v>
      </c>
      <c r="I153" s="1">
        <v>20.422000000000001</v>
      </c>
      <c r="J153" s="1">
        <v>1.6758999999999999</v>
      </c>
      <c r="K153" s="1">
        <v>3.39E-2</v>
      </c>
      <c r="L153" s="1">
        <f t="shared" si="4"/>
        <v>99.942988888888891</v>
      </c>
    </row>
    <row r="154" spans="1:12" x14ac:dyDescent="0.35">
      <c r="A154">
        <v>152</v>
      </c>
      <c r="B154" s="1">
        <v>54.35248015873016</v>
      </c>
      <c r="C154" s="1">
        <v>0.1943</v>
      </c>
      <c r="D154" s="1">
        <v>1.7388999999999999</v>
      </c>
      <c r="E154" s="1">
        <v>0.3861</v>
      </c>
      <c r="F154" s="1">
        <v>4.4630999999999998</v>
      </c>
      <c r="G154" s="1">
        <v>8.48E-2</v>
      </c>
      <c r="H154" s="1">
        <v>16.317399999999999</v>
      </c>
      <c r="I154" s="1">
        <v>20.3706</v>
      </c>
      <c r="J154" s="1">
        <v>1.6976</v>
      </c>
      <c r="K154" s="1">
        <v>3.3599999999999998E-2</v>
      </c>
      <c r="L154" s="1">
        <f t="shared" si="4"/>
        <v>99.63888015873016</v>
      </c>
    </row>
    <row r="155" spans="1:12" x14ac:dyDescent="0.35">
      <c r="A155">
        <v>153</v>
      </c>
      <c r="B155" s="1">
        <v>54.607638888888886</v>
      </c>
      <c r="C155" s="1">
        <v>0.2069</v>
      </c>
      <c r="D155" s="1">
        <v>1.8804000000000001</v>
      </c>
      <c r="E155" s="1">
        <v>0.47510000000000002</v>
      </c>
      <c r="F155" s="1">
        <v>4.1585000000000001</v>
      </c>
      <c r="G155" s="1">
        <v>7.6499999999999999E-2</v>
      </c>
      <c r="H155" s="1">
        <v>16.448499999999999</v>
      </c>
      <c r="I155" s="1">
        <v>20.368500000000001</v>
      </c>
      <c r="J155" s="1">
        <v>1.7796000000000001</v>
      </c>
      <c r="K155" s="1">
        <v>3.2099999999999997E-2</v>
      </c>
      <c r="L155" s="1">
        <f t="shared" si="4"/>
        <v>100.03373888888889</v>
      </c>
    </row>
    <row r="156" spans="1:12" x14ac:dyDescent="0.35">
      <c r="A156">
        <v>154</v>
      </c>
      <c r="B156" s="1">
        <v>54.507242063492065</v>
      </c>
      <c r="C156" s="1">
        <v>0.1986</v>
      </c>
      <c r="D156" s="1">
        <v>1.7873000000000001</v>
      </c>
      <c r="E156" s="1">
        <v>0.4078</v>
      </c>
      <c r="F156" s="1">
        <v>4.4828000000000001</v>
      </c>
      <c r="G156" s="1">
        <v>9.2399999999999996E-2</v>
      </c>
      <c r="H156" s="1">
        <v>16.530200000000001</v>
      </c>
      <c r="I156" s="1">
        <v>20.2928</v>
      </c>
      <c r="J156" s="1">
        <v>1.7244999999999999</v>
      </c>
      <c r="K156" s="1">
        <v>3.2899999999999999E-2</v>
      </c>
      <c r="L156" s="1">
        <f t="shared" si="4"/>
        <v>100.05654206349207</v>
      </c>
    </row>
    <row r="157" spans="1:12" x14ac:dyDescent="0.35">
      <c r="A157">
        <v>155</v>
      </c>
      <c r="B157" s="1">
        <v>54.557936507936503</v>
      </c>
      <c r="C157" s="1">
        <v>0.2001</v>
      </c>
      <c r="D157" s="1">
        <v>1.7025999999999999</v>
      </c>
      <c r="E157" s="1">
        <v>0.48599999999999999</v>
      </c>
      <c r="F157" s="1">
        <v>4.1272000000000002</v>
      </c>
      <c r="G157" s="1">
        <v>9.1999999999999998E-2</v>
      </c>
      <c r="H157" s="1">
        <v>16.441099999999999</v>
      </c>
      <c r="I157" s="1">
        <v>20.555299999999999</v>
      </c>
      <c r="J157" s="1">
        <v>1.7156</v>
      </c>
      <c r="K157" s="1">
        <v>3.09E-2</v>
      </c>
      <c r="L157" s="1">
        <f t="shared" si="4"/>
        <v>99.908736507936496</v>
      </c>
    </row>
    <row r="158" spans="1:12" x14ac:dyDescent="0.35">
      <c r="A158">
        <v>156</v>
      </c>
      <c r="B158" s="1">
        <v>54.467261904761905</v>
      </c>
      <c r="C158" s="1">
        <v>4.6100000000000002E-2</v>
      </c>
      <c r="D158" s="1">
        <v>0.67120000000000002</v>
      </c>
      <c r="E158" s="1">
        <v>0.58079999999999998</v>
      </c>
      <c r="F158" s="1">
        <v>3.3292000000000002</v>
      </c>
      <c r="G158" s="1">
        <v>7.0800000000000002E-2</v>
      </c>
      <c r="H158" s="1">
        <v>16.899100000000001</v>
      </c>
      <c r="I158" s="1">
        <v>22.793800000000001</v>
      </c>
      <c r="J158" s="1">
        <v>0.74099999999999999</v>
      </c>
      <c r="K158" s="1">
        <v>9.1000000000000004E-3</v>
      </c>
      <c r="L158" s="1">
        <f t="shared" si="4"/>
        <v>99.608361904761907</v>
      </c>
    </row>
    <row r="159" spans="1:12" x14ac:dyDescent="0.35">
      <c r="A159">
        <v>157</v>
      </c>
      <c r="B159" s="1">
        <v>54.758134920634916</v>
      </c>
      <c r="C159" s="1">
        <v>4.0000000000000001E-3</v>
      </c>
      <c r="D159" s="1">
        <v>2.4706999999999999</v>
      </c>
      <c r="E159" s="1">
        <v>2.1156999999999999</v>
      </c>
      <c r="F159" s="1">
        <v>1.4342999999999999</v>
      </c>
      <c r="G159" s="1">
        <v>4.7100000000000003E-2</v>
      </c>
      <c r="H159" s="1">
        <v>15.879</v>
      </c>
      <c r="I159" s="1">
        <v>20.9758</v>
      </c>
      <c r="J159" s="1">
        <v>2.2482000000000002</v>
      </c>
      <c r="K159" s="1">
        <v>6.4000000000000003E-3</v>
      </c>
      <c r="L159" s="1">
        <f t="shared" si="4"/>
        <v>99.93933492063492</v>
      </c>
    </row>
    <row r="160" spans="1:12" x14ac:dyDescent="0.35">
      <c r="A160">
        <v>158</v>
      </c>
      <c r="B160" s="1">
        <v>55.105952380952381</v>
      </c>
      <c r="C160" s="1">
        <v>0.1154</v>
      </c>
      <c r="D160" s="1">
        <v>3.0632999999999999</v>
      </c>
      <c r="E160" s="1">
        <v>1.4127000000000001</v>
      </c>
      <c r="F160" s="1">
        <v>2.0122</v>
      </c>
      <c r="G160" s="1">
        <v>4.5400000000000003E-2</v>
      </c>
      <c r="H160" s="1">
        <v>15.526999999999999</v>
      </c>
      <c r="I160" s="1">
        <v>20.491499999999998</v>
      </c>
      <c r="J160" s="1">
        <v>2.4923000000000002</v>
      </c>
      <c r="K160" s="1">
        <v>7.3000000000000001E-3</v>
      </c>
      <c r="L160" s="1">
        <f t="shared" si="4"/>
        <v>100.27305238095238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73EDD-64D5-457F-8946-092EFD280027}">
  <dimension ref="A1:O66"/>
  <sheetViews>
    <sheetView tabSelected="1" workbookViewId="0">
      <selection sqref="A1:XFD1"/>
    </sheetView>
  </sheetViews>
  <sheetFormatPr defaultRowHeight="14.5" x14ac:dyDescent="0.35"/>
  <sheetData>
    <row r="1" spans="1:15" x14ac:dyDescent="0.35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7" x14ac:dyDescent="0.45">
      <c r="A2" s="3" t="s">
        <v>72</v>
      </c>
      <c r="B2" s="3" t="s">
        <v>77</v>
      </c>
      <c r="C2" s="3" t="s">
        <v>78</v>
      </c>
      <c r="D2" s="3" t="s">
        <v>79</v>
      </c>
      <c r="E2" s="3" t="s">
        <v>74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75</v>
      </c>
      <c r="K2" s="3" t="s">
        <v>76</v>
      </c>
      <c r="L2" s="3" t="s">
        <v>73</v>
      </c>
    </row>
    <row r="3" spans="1:15" x14ac:dyDescent="0.35">
      <c r="A3" t="s">
        <v>52</v>
      </c>
      <c r="B3">
        <v>55.78</v>
      </c>
      <c r="C3">
        <v>0.156</v>
      </c>
      <c r="D3">
        <v>1.21</v>
      </c>
      <c r="E3">
        <v>0.89900000000000002</v>
      </c>
      <c r="F3">
        <v>3.32</v>
      </c>
      <c r="G3">
        <v>9.9000000000000005E-2</v>
      </c>
      <c r="H3">
        <v>18.87</v>
      </c>
      <c r="I3">
        <v>18.28</v>
      </c>
      <c r="J3">
        <v>1.2</v>
      </c>
      <c r="K3">
        <v>4.2999999999999997E-2</v>
      </c>
      <c r="L3">
        <f t="shared" ref="L3:L34" si="0">SUM(B3:K3)</f>
        <v>99.857000000000014</v>
      </c>
    </row>
    <row r="4" spans="1:15" x14ac:dyDescent="0.35">
      <c r="A4" t="s">
        <v>53</v>
      </c>
      <c r="B4">
        <v>54.75</v>
      </c>
      <c r="C4">
        <v>0.16</v>
      </c>
      <c r="D4">
        <v>1.1000000000000001</v>
      </c>
      <c r="E4">
        <v>0.93300000000000005</v>
      </c>
      <c r="F4">
        <v>3.27</v>
      </c>
      <c r="G4">
        <v>0.105</v>
      </c>
      <c r="H4">
        <v>19.04</v>
      </c>
      <c r="I4">
        <v>18.239999999999998</v>
      </c>
      <c r="J4">
        <v>1.17</v>
      </c>
      <c r="K4">
        <v>0.05</v>
      </c>
      <c r="L4">
        <f t="shared" si="0"/>
        <v>98.817999999999998</v>
      </c>
    </row>
    <row r="5" spans="1:15" x14ac:dyDescent="0.35">
      <c r="A5" t="s">
        <v>54</v>
      </c>
      <c r="B5">
        <v>55.25</v>
      </c>
      <c r="C5">
        <v>0.23</v>
      </c>
      <c r="D5">
        <v>1.51</v>
      </c>
      <c r="E5">
        <v>0.61</v>
      </c>
      <c r="F5">
        <v>3.84</v>
      </c>
      <c r="G5">
        <v>0.08</v>
      </c>
      <c r="H5">
        <v>17.170000000000002</v>
      </c>
      <c r="I5">
        <v>19.45</v>
      </c>
      <c r="J5">
        <v>1.39</v>
      </c>
      <c r="K5">
        <v>0.04</v>
      </c>
      <c r="L5">
        <f t="shared" si="0"/>
        <v>99.570000000000007</v>
      </c>
    </row>
    <row r="6" spans="1:15" x14ac:dyDescent="0.35">
      <c r="A6" t="s">
        <v>55</v>
      </c>
      <c r="B6">
        <v>55.02</v>
      </c>
      <c r="C6">
        <v>0.159</v>
      </c>
      <c r="D6">
        <v>1.2</v>
      </c>
      <c r="E6">
        <v>0.92200000000000004</v>
      </c>
      <c r="F6">
        <v>3.34</v>
      </c>
      <c r="G6">
        <v>0.12</v>
      </c>
      <c r="H6">
        <v>19.010000000000002</v>
      </c>
      <c r="I6">
        <v>18.100000000000001</v>
      </c>
      <c r="J6">
        <v>1.18</v>
      </c>
      <c r="K6">
        <v>4.2999999999999997E-2</v>
      </c>
      <c r="L6">
        <f t="shared" si="0"/>
        <v>99.094000000000023</v>
      </c>
    </row>
    <row r="7" spans="1:15" x14ac:dyDescent="0.35">
      <c r="A7" t="s">
        <v>56</v>
      </c>
      <c r="B7">
        <v>54.77</v>
      </c>
      <c r="C7">
        <v>0.16900000000000001</v>
      </c>
      <c r="D7">
        <v>1.1299999999999999</v>
      </c>
      <c r="E7">
        <v>0.876</v>
      </c>
      <c r="F7">
        <v>3.31</v>
      </c>
      <c r="G7">
        <v>0.14399999999999999</v>
      </c>
      <c r="H7">
        <v>18.72</v>
      </c>
      <c r="I7">
        <v>18.34</v>
      </c>
      <c r="J7">
        <v>1.1100000000000001</v>
      </c>
      <c r="K7">
        <v>5.3999999999999999E-2</v>
      </c>
      <c r="L7">
        <f t="shared" si="0"/>
        <v>98.623000000000005</v>
      </c>
    </row>
    <row r="8" spans="1:15" x14ac:dyDescent="0.35">
      <c r="A8" t="s">
        <v>57</v>
      </c>
      <c r="B8">
        <v>55.31</v>
      </c>
      <c r="C8">
        <v>0.16</v>
      </c>
      <c r="D8">
        <v>1.64</v>
      </c>
      <c r="E8">
        <v>0.3</v>
      </c>
      <c r="F8">
        <v>3.65</v>
      </c>
      <c r="G8">
        <v>7.0000000000000007E-2</v>
      </c>
      <c r="H8">
        <v>16.3</v>
      </c>
      <c r="I8">
        <v>20.98</v>
      </c>
      <c r="J8">
        <v>1.66</v>
      </c>
      <c r="K8">
        <v>0.02</v>
      </c>
      <c r="L8">
        <f t="shared" si="0"/>
        <v>100.08999999999999</v>
      </c>
    </row>
    <row r="9" spans="1:15" x14ac:dyDescent="0.35">
      <c r="A9" t="s">
        <v>58</v>
      </c>
      <c r="B9">
        <v>54.63</v>
      </c>
      <c r="C9">
        <v>0.17</v>
      </c>
      <c r="D9">
        <v>1.61</v>
      </c>
      <c r="E9">
        <v>0.51</v>
      </c>
      <c r="F9">
        <v>3.42</v>
      </c>
      <c r="G9">
        <v>0</v>
      </c>
      <c r="H9">
        <v>16.89</v>
      </c>
      <c r="I9">
        <v>20.350000000000001</v>
      </c>
      <c r="J9">
        <v>1.49</v>
      </c>
      <c r="K9">
        <v>0.04</v>
      </c>
      <c r="L9">
        <f t="shared" si="0"/>
        <v>99.110000000000014</v>
      </c>
    </row>
    <row r="10" spans="1:15" x14ac:dyDescent="0.35">
      <c r="A10" t="s">
        <v>59</v>
      </c>
      <c r="B10">
        <v>54.55</v>
      </c>
      <c r="C10">
        <v>0.2</v>
      </c>
      <c r="D10">
        <v>1.44</v>
      </c>
      <c r="E10">
        <v>0.68</v>
      </c>
      <c r="F10">
        <v>3.75</v>
      </c>
      <c r="G10">
        <v>0.06</v>
      </c>
      <c r="H10">
        <v>17.28</v>
      </c>
      <c r="I10">
        <v>19.170000000000002</v>
      </c>
      <c r="J10">
        <v>1.43</v>
      </c>
      <c r="K10">
        <v>0.04</v>
      </c>
      <c r="L10">
        <f t="shared" si="0"/>
        <v>98.600000000000023</v>
      </c>
    </row>
    <row r="11" spans="1:15" x14ac:dyDescent="0.35">
      <c r="A11" t="s">
        <v>60</v>
      </c>
      <c r="B11">
        <v>54.86</v>
      </c>
      <c r="C11">
        <v>0.21</v>
      </c>
      <c r="D11">
        <v>1.41</v>
      </c>
      <c r="E11">
        <v>0.59</v>
      </c>
      <c r="F11">
        <v>3.46</v>
      </c>
      <c r="G11">
        <v>7.0000000000000007E-2</v>
      </c>
      <c r="H11">
        <v>17.43</v>
      </c>
      <c r="I11">
        <v>19.05</v>
      </c>
      <c r="J11">
        <v>1.45</v>
      </c>
      <c r="K11">
        <v>0.03</v>
      </c>
      <c r="L11">
        <f t="shared" si="0"/>
        <v>98.56</v>
      </c>
    </row>
    <row r="12" spans="1:15" x14ac:dyDescent="0.35">
      <c r="A12" t="s">
        <v>61</v>
      </c>
      <c r="B12">
        <v>55.42</v>
      </c>
      <c r="C12">
        <v>0.186</v>
      </c>
      <c r="D12">
        <v>1.24</v>
      </c>
      <c r="E12">
        <v>0.94099999999999995</v>
      </c>
      <c r="F12">
        <v>3.37</v>
      </c>
      <c r="G12">
        <v>0.127</v>
      </c>
      <c r="H12">
        <v>18.309999999999999</v>
      </c>
      <c r="I12">
        <v>18.3</v>
      </c>
      <c r="J12">
        <v>1.1599999999999999</v>
      </c>
      <c r="K12">
        <v>0.05</v>
      </c>
      <c r="L12">
        <f t="shared" si="0"/>
        <v>99.103999999999999</v>
      </c>
    </row>
    <row r="13" spans="1:15" x14ac:dyDescent="0.35">
      <c r="A13" t="s">
        <v>62</v>
      </c>
      <c r="B13">
        <v>55.25</v>
      </c>
      <c r="C13">
        <v>0.22</v>
      </c>
      <c r="D13">
        <v>1.4</v>
      </c>
      <c r="E13">
        <v>1.08</v>
      </c>
      <c r="F13">
        <v>3.59</v>
      </c>
      <c r="G13">
        <v>0.08</v>
      </c>
      <c r="H13">
        <v>17.920000000000002</v>
      </c>
      <c r="I13">
        <v>17.91</v>
      </c>
      <c r="J13">
        <v>1.47</v>
      </c>
      <c r="K13">
        <v>0.03</v>
      </c>
      <c r="L13">
        <f t="shared" si="0"/>
        <v>98.949999999999989</v>
      </c>
    </row>
    <row r="14" spans="1:15" x14ac:dyDescent="0.35">
      <c r="A14" t="s">
        <v>63</v>
      </c>
      <c r="B14">
        <v>53.49</v>
      </c>
      <c r="C14">
        <v>0.01</v>
      </c>
      <c r="D14">
        <v>3.55</v>
      </c>
      <c r="E14">
        <v>0.91</v>
      </c>
      <c r="F14">
        <v>1.41</v>
      </c>
      <c r="G14">
        <v>0</v>
      </c>
      <c r="H14">
        <v>16.3</v>
      </c>
      <c r="I14">
        <v>22.7</v>
      </c>
      <c r="J14">
        <v>0.94</v>
      </c>
      <c r="K14">
        <v>0.02</v>
      </c>
      <c r="L14">
        <f t="shared" si="0"/>
        <v>99.329999999999984</v>
      </c>
    </row>
    <row r="15" spans="1:15" x14ac:dyDescent="0.35">
      <c r="A15" t="s">
        <v>64</v>
      </c>
      <c r="B15">
        <v>54.23</v>
      </c>
      <c r="C15">
        <v>0.19</v>
      </c>
      <c r="D15">
        <v>1.61</v>
      </c>
      <c r="E15">
        <v>0.37</v>
      </c>
      <c r="F15">
        <v>3.75</v>
      </c>
      <c r="G15">
        <v>0.03</v>
      </c>
      <c r="H15">
        <v>18.809999999999999</v>
      </c>
      <c r="I15">
        <v>20.07</v>
      </c>
      <c r="J15">
        <v>1.89</v>
      </c>
      <c r="K15">
        <v>0.04</v>
      </c>
      <c r="L15">
        <f t="shared" si="0"/>
        <v>100.99000000000001</v>
      </c>
    </row>
    <row r="16" spans="1:15" x14ac:dyDescent="0.35">
      <c r="A16" t="s">
        <v>65</v>
      </c>
      <c r="B16">
        <v>54.05</v>
      </c>
      <c r="C16">
        <v>0.01</v>
      </c>
      <c r="D16">
        <v>4.2300000000000004</v>
      </c>
      <c r="E16">
        <v>1.1299999999999999</v>
      </c>
      <c r="F16">
        <v>1.6</v>
      </c>
      <c r="G16">
        <v>0.05</v>
      </c>
      <c r="H16">
        <v>16.260000000000002</v>
      </c>
      <c r="I16">
        <v>22.34</v>
      </c>
      <c r="J16">
        <v>0.85</v>
      </c>
      <c r="K16">
        <v>0.02</v>
      </c>
      <c r="L16">
        <f t="shared" si="0"/>
        <v>100.53999999999999</v>
      </c>
    </row>
    <row r="17" spans="1:12" x14ac:dyDescent="0.35">
      <c r="A17" t="s">
        <v>66</v>
      </c>
      <c r="B17">
        <v>55.2</v>
      </c>
      <c r="C17">
        <v>0.23</v>
      </c>
      <c r="D17">
        <v>1.1200000000000001</v>
      </c>
      <c r="E17">
        <v>1.1399999999999999</v>
      </c>
      <c r="F17">
        <v>2.5099999999999998</v>
      </c>
      <c r="G17">
        <v>0.05</v>
      </c>
      <c r="H17">
        <v>16.39</v>
      </c>
      <c r="I17">
        <v>21.04</v>
      </c>
      <c r="J17">
        <v>1.18</v>
      </c>
      <c r="K17">
        <v>0.03</v>
      </c>
      <c r="L17">
        <f t="shared" si="0"/>
        <v>98.889999999999986</v>
      </c>
    </row>
    <row r="18" spans="1:12" x14ac:dyDescent="0.35">
      <c r="A18" t="s">
        <v>67</v>
      </c>
      <c r="B18">
        <v>57.51</v>
      </c>
      <c r="C18">
        <v>0.25</v>
      </c>
      <c r="D18">
        <v>1.5</v>
      </c>
      <c r="E18">
        <v>0.59</v>
      </c>
      <c r="F18">
        <v>3.53</v>
      </c>
      <c r="G18">
        <v>0.08</v>
      </c>
      <c r="H18">
        <v>16.75</v>
      </c>
      <c r="I18">
        <v>19.670000000000002</v>
      </c>
      <c r="J18">
        <v>1.41</v>
      </c>
      <c r="K18">
        <v>0.05</v>
      </c>
      <c r="L18">
        <f t="shared" si="0"/>
        <v>101.34</v>
      </c>
    </row>
    <row r="19" spans="1:12" x14ac:dyDescent="0.35">
      <c r="A19" t="s">
        <v>68</v>
      </c>
      <c r="B19">
        <v>54.94</v>
      </c>
      <c r="C19">
        <v>0.28000000000000003</v>
      </c>
      <c r="D19">
        <v>1.83</v>
      </c>
      <c r="E19">
        <v>0.54</v>
      </c>
      <c r="F19">
        <v>4.3</v>
      </c>
      <c r="G19">
        <v>0.06</v>
      </c>
      <c r="H19">
        <v>19.25</v>
      </c>
      <c r="I19">
        <v>16.100000000000001</v>
      </c>
      <c r="J19">
        <v>1.6</v>
      </c>
      <c r="K19">
        <v>0.03</v>
      </c>
      <c r="L19">
        <f t="shared" si="0"/>
        <v>98.929999999999978</v>
      </c>
    </row>
    <row r="20" spans="1:12" x14ac:dyDescent="0.35">
      <c r="A20" t="s">
        <v>5</v>
      </c>
      <c r="B20">
        <v>56.04</v>
      </c>
      <c r="C20">
        <v>0.15</v>
      </c>
      <c r="D20">
        <v>2.15</v>
      </c>
      <c r="E20">
        <v>1.81</v>
      </c>
      <c r="F20">
        <v>2.8</v>
      </c>
      <c r="G20">
        <v>0.13</v>
      </c>
      <c r="H20">
        <v>17.440000000000001</v>
      </c>
      <c r="I20">
        <v>17.91</v>
      </c>
      <c r="J20">
        <v>2.27</v>
      </c>
      <c r="K20">
        <v>0.06</v>
      </c>
      <c r="L20">
        <f t="shared" si="0"/>
        <v>100.75999999999999</v>
      </c>
    </row>
    <row r="21" spans="1:12" x14ac:dyDescent="0.35">
      <c r="A21" t="s">
        <v>6</v>
      </c>
      <c r="B21">
        <v>53.19</v>
      </c>
      <c r="C21">
        <v>0.28000000000000003</v>
      </c>
      <c r="D21">
        <v>1.86</v>
      </c>
      <c r="E21">
        <v>1.97</v>
      </c>
      <c r="F21">
        <v>2.11</v>
      </c>
      <c r="G21">
        <v>0.11</v>
      </c>
      <c r="H21">
        <v>16.46</v>
      </c>
      <c r="I21">
        <v>20.56</v>
      </c>
      <c r="J21">
        <v>1.65</v>
      </c>
      <c r="K21">
        <v>0.86</v>
      </c>
      <c r="L21">
        <f t="shared" si="0"/>
        <v>99.05</v>
      </c>
    </row>
    <row r="22" spans="1:12" x14ac:dyDescent="0.35">
      <c r="A22" t="s">
        <v>7</v>
      </c>
      <c r="B22">
        <v>52.46</v>
      </c>
      <c r="C22">
        <v>0</v>
      </c>
      <c r="D22">
        <v>4.1100000000000003</v>
      </c>
      <c r="E22">
        <v>1.0900000000000001</v>
      </c>
      <c r="F22">
        <v>1.52</v>
      </c>
      <c r="G22">
        <v>0.14000000000000001</v>
      </c>
      <c r="H22">
        <v>16.11</v>
      </c>
      <c r="I22">
        <v>22.23</v>
      </c>
      <c r="J22">
        <v>0.83</v>
      </c>
      <c r="K22">
        <v>0.03</v>
      </c>
      <c r="L22">
        <f t="shared" si="0"/>
        <v>98.52000000000001</v>
      </c>
    </row>
    <row r="23" spans="1:12" x14ac:dyDescent="0.35">
      <c r="A23" t="s">
        <v>8</v>
      </c>
      <c r="B23">
        <v>56.49</v>
      </c>
      <c r="C23">
        <v>0.2</v>
      </c>
      <c r="D23">
        <v>1.51</v>
      </c>
      <c r="E23">
        <v>2.98</v>
      </c>
      <c r="F23">
        <v>2.11</v>
      </c>
      <c r="G23">
        <v>0.11</v>
      </c>
      <c r="H23">
        <v>15.17</v>
      </c>
      <c r="I23">
        <v>18.649999999999999</v>
      </c>
      <c r="J23">
        <v>2.08</v>
      </c>
      <c r="K23">
        <v>0.08</v>
      </c>
      <c r="L23">
        <f t="shared" si="0"/>
        <v>99.38</v>
      </c>
    </row>
    <row r="24" spans="1:12" x14ac:dyDescent="0.35">
      <c r="A24" t="s">
        <v>9</v>
      </c>
      <c r="B24">
        <v>55.39</v>
      </c>
      <c r="C24">
        <v>0.21</v>
      </c>
      <c r="D24">
        <v>2.13</v>
      </c>
      <c r="E24">
        <v>3.93</v>
      </c>
      <c r="F24">
        <v>2.41</v>
      </c>
      <c r="G24">
        <v>0.2</v>
      </c>
      <c r="H24">
        <v>14.22</v>
      </c>
      <c r="I24">
        <v>17.399999999999999</v>
      </c>
      <c r="J24">
        <v>3.07</v>
      </c>
      <c r="K24">
        <v>0.03</v>
      </c>
      <c r="L24">
        <f t="shared" si="0"/>
        <v>98.990000000000009</v>
      </c>
    </row>
    <row r="25" spans="1:12" x14ac:dyDescent="0.35">
      <c r="A25" t="s">
        <v>10</v>
      </c>
      <c r="B25">
        <v>55.52</v>
      </c>
      <c r="C25">
        <v>0.27</v>
      </c>
      <c r="D25">
        <v>1.86</v>
      </c>
      <c r="E25">
        <v>1.77</v>
      </c>
      <c r="F25">
        <v>3</v>
      </c>
      <c r="G25">
        <v>0.14000000000000001</v>
      </c>
      <c r="H25">
        <v>15.63</v>
      </c>
      <c r="I25">
        <v>18.27</v>
      </c>
      <c r="J25">
        <v>2.13</v>
      </c>
      <c r="K25">
        <v>0.09</v>
      </c>
      <c r="L25">
        <f t="shared" si="0"/>
        <v>98.68</v>
      </c>
    </row>
    <row r="26" spans="1:12" x14ac:dyDescent="0.35">
      <c r="A26" t="s">
        <v>11</v>
      </c>
      <c r="B26">
        <v>56.16</v>
      </c>
      <c r="C26">
        <v>0.19</v>
      </c>
      <c r="D26">
        <v>2.42</v>
      </c>
      <c r="E26">
        <v>2.87</v>
      </c>
      <c r="F26">
        <v>2.27</v>
      </c>
      <c r="H26">
        <v>15.19</v>
      </c>
      <c r="I26">
        <v>18.760000000000002</v>
      </c>
      <c r="J26">
        <v>2.83</v>
      </c>
      <c r="K26">
        <v>0.02</v>
      </c>
      <c r="L26">
        <f t="shared" si="0"/>
        <v>100.71</v>
      </c>
    </row>
    <row r="27" spans="1:12" x14ac:dyDescent="0.35">
      <c r="A27" t="s">
        <v>12</v>
      </c>
      <c r="B27">
        <v>54.5</v>
      </c>
      <c r="C27">
        <v>0.05</v>
      </c>
      <c r="D27">
        <v>1.32</v>
      </c>
      <c r="E27">
        <v>0.82</v>
      </c>
      <c r="F27">
        <v>1.47</v>
      </c>
      <c r="G27">
        <v>0.05</v>
      </c>
      <c r="H27">
        <v>17.170000000000002</v>
      </c>
      <c r="I27">
        <v>22.5</v>
      </c>
      <c r="J27">
        <v>0.88</v>
      </c>
      <c r="K27">
        <v>0.01</v>
      </c>
      <c r="L27">
        <f t="shared" si="0"/>
        <v>98.77</v>
      </c>
    </row>
    <row r="28" spans="1:12" x14ac:dyDescent="0.35">
      <c r="A28" t="s">
        <v>13</v>
      </c>
      <c r="B28">
        <v>55.57</v>
      </c>
      <c r="C28">
        <v>0.23</v>
      </c>
      <c r="D28">
        <v>2.34</v>
      </c>
      <c r="E28">
        <v>2.46</v>
      </c>
      <c r="F28">
        <v>1.91</v>
      </c>
      <c r="G28">
        <v>0.1</v>
      </c>
      <c r="H28">
        <v>15.52</v>
      </c>
      <c r="I28">
        <v>20.350000000000001</v>
      </c>
      <c r="J28">
        <v>2.41</v>
      </c>
      <c r="K28">
        <v>0.04</v>
      </c>
      <c r="L28">
        <f t="shared" si="0"/>
        <v>100.92999999999999</v>
      </c>
    </row>
    <row r="29" spans="1:12" x14ac:dyDescent="0.35">
      <c r="A29" t="s">
        <v>14</v>
      </c>
      <c r="B29">
        <v>53.98</v>
      </c>
      <c r="C29">
        <v>0.2</v>
      </c>
      <c r="D29">
        <v>1.25</v>
      </c>
      <c r="E29">
        <v>3.84</v>
      </c>
      <c r="F29">
        <v>2.25</v>
      </c>
      <c r="G29">
        <v>0.09</v>
      </c>
      <c r="H29">
        <v>15.21</v>
      </c>
      <c r="I29">
        <v>18.690000000000001</v>
      </c>
      <c r="J29">
        <v>2.5299999999999998</v>
      </c>
      <c r="K29">
        <v>7.0000000000000007E-2</v>
      </c>
      <c r="L29">
        <f t="shared" si="0"/>
        <v>98.109999999999985</v>
      </c>
    </row>
    <row r="30" spans="1:12" x14ac:dyDescent="0.35">
      <c r="A30" t="s">
        <v>15</v>
      </c>
      <c r="B30">
        <v>54.06</v>
      </c>
      <c r="C30">
        <v>0.3</v>
      </c>
      <c r="D30">
        <v>1.33</v>
      </c>
      <c r="E30">
        <v>2.38</v>
      </c>
      <c r="F30">
        <v>2.5299999999999998</v>
      </c>
      <c r="G30">
        <v>0.13</v>
      </c>
      <c r="H30">
        <v>17.11</v>
      </c>
      <c r="I30">
        <v>18.55</v>
      </c>
      <c r="J30">
        <v>1.94</v>
      </c>
      <c r="K30">
        <v>0.05</v>
      </c>
      <c r="L30">
        <f t="shared" si="0"/>
        <v>98.38</v>
      </c>
    </row>
    <row r="31" spans="1:12" x14ac:dyDescent="0.35">
      <c r="A31" t="s">
        <v>16</v>
      </c>
      <c r="B31">
        <v>55.8</v>
      </c>
      <c r="C31">
        <v>0.15</v>
      </c>
      <c r="D31">
        <v>2.2400000000000002</v>
      </c>
      <c r="E31">
        <v>1.87</v>
      </c>
      <c r="F31">
        <v>2.76</v>
      </c>
      <c r="G31">
        <v>0.09</v>
      </c>
      <c r="H31">
        <v>18.48</v>
      </c>
      <c r="I31">
        <v>17.57</v>
      </c>
      <c r="J31">
        <v>2.38</v>
      </c>
      <c r="K31">
        <v>0.12</v>
      </c>
      <c r="L31">
        <f t="shared" si="0"/>
        <v>101.46000000000001</v>
      </c>
    </row>
    <row r="32" spans="1:12" x14ac:dyDescent="0.35">
      <c r="A32" t="s">
        <v>17</v>
      </c>
      <c r="B32">
        <v>54.46</v>
      </c>
      <c r="C32">
        <v>0.31</v>
      </c>
      <c r="D32">
        <v>1.39</v>
      </c>
      <c r="E32">
        <v>1.17</v>
      </c>
      <c r="F32">
        <v>3.02</v>
      </c>
      <c r="G32">
        <v>0.09</v>
      </c>
      <c r="H32">
        <v>17.350000000000001</v>
      </c>
      <c r="I32">
        <v>18.940000000000001</v>
      </c>
      <c r="J32">
        <v>1.51</v>
      </c>
      <c r="K32">
        <v>0.1</v>
      </c>
      <c r="L32">
        <f t="shared" si="0"/>
        <v>98.340000000000018</v>
      </c>
    </row>
    <row r="33" spans="1:12" x14ac:dyDescent="0.35">
      <c r="A33" t="s">
        <v>18</v>
      </c>
      <c r="B33">
        <v>55.01</v>
      </c>
      <c r="C33">
        <v>0.34</v>
      </c>
      <c r="D33">
        <v>1.49</v>
      </c>
      <c r="E33">
        <v>1.31</v>
      </c>
      <c r="F33">
        <v>2.4300000000000002</v>
      </c>
      <c r="G33">
        <v>0.12</v>
      </c>
      <c r="H33">
        <v>16.8</v>
      </c>
      <c r="I33">
        <v>20.05</v>
      </c>
      <c r="J33">
        <v>1.6</v>
      </c>
      <c r="K33">
        <v>0.14000000000000001</v>
      </c>
      <c r="L33">
        <f t="shared" si="0"/>
        <v>99.289999999999992</v>
      </c>
    </row>
    <row r="34" spans="1:12" x14ac:dyDescent="0.35">
      <c r="A34" t="s">
        <v>19</v>
      </c>
      <c r="B34">
        <v>53.78</v>
      </c>
      <c r="C34">
        <v>0.16</v>
      </c>
      <c r="D34">
        <v>1.32</v>
      </c>
      <c r="E34">
        <v>1.91</v>
      </c>
      <c r="F34">
        <v>2.69</v>
      </c>
      <c r="G34">
        <v>0.17</v>
      </c>
      <c r="H34">
        <v>15.6</v>
      </c>
      <c r="I34">
        <v>21.1</v>
      </c>
      <c r="J34">
        <v>1.7</v>
      </c>
      <c r="K34">
        <v>0.05</v>
      </c>
      <c r="L34">
        <f t="shared" si="0"/>
        <v>98.47999999999999</v>
      </c>
    </row>
    <row r="35" spans="1:12" x14ac:dyDescent="0.35">
      <c r="A35" t="s">
        <v>20</v>
      </c>
      <c r="B35">
        <v>55.48</v>
      </c>
      <c r="C35">
        <v>0.4</v>
      </c>
      <c r="D35">
        <v>1.6</v>
      </c>
      <c r="E35">
        <v>1.53</v>
      </c>
      <c r="F35">
        <v>2.68</v>
      </c>
      <c r="G35">
        <v>0.15</v>
      </c>
      <c r="H35">
        <v>17.260000000000002</v>
      </c>
      <c r="I35">
        <v>19.96</v>
      </c>
      <c r="J35">
        <v>1.68</v>
      </c>
      <c r="K35">
        <v>0.19</v>
      </c>
      <c r="L35">
        <f t="shared" ref="L35:L66" si="1">SUM(B35:K35)</f>
        <v>100.93</v>
      </c>
    </row>
    <row r="36" spans="1:12" x14ac:dyDescent="0.35">
      <c r="A36" t="s">
        <v>21</v>
      </c>
      <c r="B36">
        <v>55.53</v>
      </c>
      <c r="C36">
        <v>0.37</v>
      </c>
      <c r="D36">
        <v>1.65</v>
      </c>
      <c r="E36">
        <v>1.07</v>
      </c>
      <c r="F36">
        <v>3.48</v>
      </c>
      <c r="G36">
        <v>0.17</v>
      </c>
      <c r="H36">
        <v>16.68</v>
      </c>
      <c r="I36">
        <v>18.47</v>
      </c>
      <c r="J36">
        <v>1.69</v>
      </c>
      <c r="K36">
        <v>0.09</v>
      </c>
      <c r="L36">
        <f t="shared" si="1"/>
        <v>99.199999999999989</v>
      </c>
    </row>
    <row r="37" spans="1:12" x14ac:dyDescent="0.35">
      <c r="A37" t="s">
        <v>22</v>
      </c>
      <c r="B37">
        <v>54.51</v>
      </c>
      <c r="C37">
        <v>0.28999999999999998</v>
      </c>
      <c r="D37">
        <v>1.37</v>
      </c>
      <c r="E37">
        <v>1.29</v>
      </c>
      <c r="F37">
        <v>3.35</v>
      </c>
      <c r="G37">
        <v>0.12</v>
      </c>
      <c r="H37">
        <v>16.97</v>
      </c>
      <c r="I37">
        <v>19.170000000000002</v>
      </c>
      <c r="J37">
        <v>1.5</v>
      </c>
      <c r="K37">
        <v>0.02</v>
      </c>
      <c r="L37">
        <f t="shared" si="1"/>
        <v>98.589999999999989</v>
      </c>
    </row>
    <row r="38" spans="1:12" x14ac:dyDescent="0.35">
      <c r="A38" t="s">
        <v>23</v>
      </c>
      <c r="B38">
        <v>55.52</v>
      </c>
      <c r="C38">
        <v>0.26</v>
      </c>
      <c r="D38">
        <v>1.46</v>
      </c>
      <c r="E38">
        <v>1.25</v>
      </c>
      <c r="F38">
        <v>2.67</v>
      </c>
      <c r="G38">
        <v>0.14000000000000001</v>
      </c>
      <c r="H38">
        <v>17.22</v>
      </c>
      <c r="I38">
        <v>19.18</v>
      </c>
      <c r="J38">
        <v>1.54</v>
      </c>
      <c r="K38">
        <v>0.06</v>
      </c>
      <c r="L38">
        <f t="shared" si="1"/>
        <v>99.300000000000026</v>
      </c>
    </row>
    <row r="39" spans="1:12" x14ac:dyDescent="0.35">
      <c r="A39" t="s">
        <v>24</v>
      </c>
      <c r="B39">
        <v>54.99</v>
      </c>
      <c r="C39">
        <v>0.17</v>
      </c>
      <c r="D39">
        <v>1.23</v>
      </c>
      <c r="E39">
        <v>2.39</v>
      </c>
      <c r="F39">
        <v>2.62</v>
      </c>
      <c r="G39">
        <v>0.09</v>
      </c>
      <c r="H39">
        <v>17.13</v>
      </c>
      <c r="I39">
        <v>18.09</v>
      </c>
      <c r="J39">
        <v>1.89</v>
      </c>
      <c r="K39">
        <v>0.02</v>
      </c>
      <c r="L39">
        <f t="shared" si="1"/>
        <v>98.62</v>
      </c>
    </row>
    <row r="40" spans="1:12" x14ac:dyDescent="0.35">
      <c r="A40" t="s">
        <v>25</v>
      </c>
      <c r="B40">
        <v>54.78</v>
      </c>
      <c r="C40">
        <v>0.28000000000000003</v>
      </c>
      <c r="D40">
        <v>1.42</v>
      </c>
      <c r="E40">
        <v>1.07</v>
      </c>
      <c r="F40">
        <v>3.65</v>
      </c>
      <c r="G40">
        <v>0.1</v>
      </c>
      <c r="H40">
        <v>16.95</v>
      </c>
      <c r="I40">
        <v>18.8</v>
      </c>
      <c r="J40">
        <v>1.51</v>
      </c>
      <c r="K40">
        <v>0.04</v>
      </c>
      <c r="L40">
        <f t="shared" si="1"/>
        <v>98.600000000000009</v>
      </c>
    </row>
    <row r="41" spans="1:12" x14ac:dyDescent="0.35">
      <c r="A41" t="s">
        <v>26</v>
      </c>
      <c r="B41">
        <v>55.48</v>
      </c>
      <c r="C41">
        <v>0.2</v>
      </c>
      <c r="D41">
        <v>1.58</v>
      </c>
      <c r="E41">
        <v>0.3</v>
      </c>
      <c r="F41">
        <v>3.47</v>
      </c>
      <c r="G41">
        <v>0.11</v>
      </c>
      <c r="H41">
        <v>16.27</v>
      </c>
      <c r="I41">
        <v>21.07</v>
      </c>
      <c r="J41">
        <v>1.26</v>
      </c>
      <c r="K41">
        <v>0.02</v>
      </c>
      <c r="L41">
        <f t="shared" si="1"/>
        <v>99.759999999999991</v>
      </c>
    </row>
    <row r="42" spans="1:12" x14ac:dyDescent="0.35">
      <c r="A42" t="s">
        <v>27</v>
      </c>
      <c r="B42">
        <v>56.1</v>
      </c>
      <c r="C42">
        <v>0.19</v>
      </c>
      <c r="D42">
        <v>1.64</v>
      </c>
      <c r="E42">
        <v>0.2</v>
      </c>
      <c r="F42">
        <v>3.64</v>
      </c>
      <c r="G42">
        <v>0.18</v>
      </c>
      <c r="H42">
        <v>15.53</v>
      </c>
      <c r="I42">
        <v>21.95</v>
      </c>
      <c r="J42">
        <v>1.33</v>
      </c>
      <c r="K42">
        <v>0.05</v>
      </c>
      <c r="L42">
        <f t="shared" si="1"/>
        <v>100.81</v>
      </c>
    </row>
    <row r="43" spans="1:12" x14ac:dyDescent="0.35">
      <c r="A43" t="s">
        <v>28</v>
      </c>
      <c r="B43">
        <v>55.31</v>
      </c>
      <c r="C43">
        <v>0.67</v>
      </c>
      <c r="D43">
        <v>2.31</v>
      </c>
      <c r="E43">
        <v>2.19</v>
      </c>
      <c r="F43">
        <v>1.81</v>
      </c>
      <c r="G43">
        <v>0.11</v>
      </c>
      <c r="H43">
        <v>15.7</v>
      </c>
      <c r="I43">
        <v>19.559999999999999</v>
      </c>
      <c r="J43">
        <v>2.08</v>
      </c>
      <c r="K43">
        <v>0.08</v>
      </c>
      <c r="L43">
        <f t="shared" si="1"/>
        <v>99.820000000000007</v>
      </c>
    </row>
    <row r="44" spans="1:12" x14ac:dyDescent="0.35">
      <c r="A44" t="s">
        <v>29</v>
      </c>
      <c r="B44">
        <v>55.44</v>
      </c>
      <c r="C44">
        <v>0.06</v>
      </c>
      <c r="D44">
        <v>1.3</v>
      </c>
      <c r="E44">
        <v>0.81</v>
      </c>
      <c r="F44">
        <v>1.47</v>
      </c>
      <c r="G44">
        <v>0.05</v>
      </c>
      <c r="H44">
        <v>16.170000000000002</v>
      </c>
      <c r="I44">
        <v>22.58</v>
      </c>
      <c r="J44">
        <v>0.87</v>
      </c>
      <c r="K44">
        <v>0.01</v>
      </c>
      <c r="L44">
        <f t="shared" si="1"/>
        <v>98.76</v>
      </c>
    </row>
    <row r="45" spans="1:12" x14ac:dyDescent="0.35">
      <c r="A45" t="s">
        <v>30</v>
      </c>
      <c r="B45">
        <v>53.9</v>
      </c>
      <c r="C45">
        <v>0.22</v>
      </c>
      <c r="D45">
        <v>1.36</v>
      </c>
      <c r="E45">
        <v>2.35</v>
      </c>
      <c r="F45">
        <v>2.33</v>
      </c>
      <c r="G45">
        <v>0.1</v>
      </c>
      <c r="H45">
        <v>16.239999999999998</v>
      </c>
      <c r="I45">
        <v>19.89</v>
      </c>
      <c r="J45">
        <v>1.7</v>
      </c>
      <c r="K45">
        <v>0.03</v>
      </c>
      <c r="L45">
        <f t="shared" si="1"/>
        <v>98.12</v>
      </c>
    </row>
    <row r="46" spans="1:12" x14ac:dyDescent="0.35">
      <c r="A46" t="s">
        <v>31</v>
      </c>
      <c r="B46">
        <v>55.66</v>
      </c>
      <c r="C46">
        <v>0.19</v>
      </c>
      <c r="D46">
        <v>1.73</v>
      </c>
      <c r="E46">
        <v>0.22</v>
      </c>
      <c r="F46">
        <v>3.67</v>
      </c>
      <c r="G46">
        <v>0.09</v>
      </c>
      <c r="H46">
        <v>16.48</v>
      </c>
      <c r="I46">
        <v>21.43</v>
      </c>
      <c r="J46">
        <v>1.35</v>
      </c>
      <c r="K46">
        <v>0.1</v>
      </c>
      <c r="L46">
        <f t="shared" si="1"/>
        <v>100.91999999999999</v>
      </c>
    </row>
    <row r="47" spans="1:12" x14ac:dyDescent="0.35">
      <c r="A47" t="s">
        <v>32</v>
      </c>
      <c r="B47">
        <v>55.27</v>
      </c>
      <c r="C47">
        <v>0.25</v>
      </c>
      <c r="D47">
        <v>1.58</v>
      </c>
      <c r="E47">
        <v>1.38</v>
      </c>
      <c r="F47">
        <v>2.7</v>
      </c>
      <c r="G47">
        <v>0.12</v>
      </c>
      <c r="H47">
        <v>16.89</v>
      </c>
      <c r="I47">
        <v>20.03</v>
      </c>
      <c r="J47">
        <v>1.59</v>
      </c>
      <c r="K47">
        <v>0.05</v>
      </c>
      <c r="L47">
        <f t="shared" si="1"/>
        <v>99.86</v>
      </c>
    </row>
    <row r="48" spans="1:12" x14ac:dyDescent="0.35">
      <c r="A48" t="s">
        <v>33</v>
      </c>
      <c r="B48">
        <v>54.23</v>
      </c>
      <c r="C48">
        <v>0.17</v>
      </c>
      <c r="D48">
        <v>1.64</v>
      </c>
      <c r="E48">
        <v>0.28000000000000003</v>
      </c>
      <c r="F48">
        <v>3.35</v>
      </c>
      <c r="G48">
        <v>0.12</v>
      </c>
      <c r="H48">
        <v>15.5</v>
      </c>
      <c r="I48">
        <v>21.47</v>
      </c>
      <c r="J48">
        <v>1.3</v>
      </c>
      <c r="K48">
        <v>0.05</v>
      </c>
      <c r="L48">
        <f t="shared" si="1"/>
        <v>98.109999999999985</v>
      </c>
    </row>
    <row r="49" spans="1:12" x14ac:dyDescent="0.35">
      <c r="A49" t="s">
        <v>34</v>
      </c>
      <c r="B49">
        <v>54.25</v>
      </c>
      <c r="C49">
        <v>0.17</v>
      </c>
      <c r="D49">
        <v>1.56</v>
      </c>
      <c r="E49">
        <v>2.4300000000000002</v>
      </c>
      <c r="F49">
        <v>2.2799999999999998</v>
      </c>
      <c r="G49">
        <v>0.2</v>
      </c>
      <c r="H49">
        <v>15.98</v>
      </c>
      <c r="I49">
        <v>19.66</v>
      </c>
      <c r="J49">
        <v>2.2200000000000002</v>
      </c>
      <c r="K49">
        <v>0.03</v>
      </c>
      <c r="L49">
        <f t="shared" si="1"/>
        <v>98.78</v>
      </c>
    </row>
    <row r="50" spans="1:12" x14ac:dyDescent="0.35">
      <c r="A50" t="s">
        <v>35</v>
      </c>
      <c r="B50">
        <v>55.11</v>
      </c>
      <c r="C50">
        <v>0.14000000000000001</v>
      </c>
      <c r="D50">
        <v>1.39</v>
      </c>
      <c r="E50">
        <v>2.34</v>
      </c>
      <c r="F50">
        <v>2.1</v>
      </c>
      <c r="G50">
        <v>7.0000000000000007E-2</v>
      </c>
      <c r="H50">
        <v>16.07</v>
      </c>
      <c r="I50">
        <v>20.079999999999998</v>
      </c>
      <c r="J50">
        <v>1.83</v>
      </c>
      <c r="K50">
        <v>7.0000000000000007E-2</v>
      </c>
      <c r="L50">
        <f t="shared" si="1"/>
        <v>99.199999999999989</v>
      </c>
    </row>
    <row r="51" spans="1:12" x14ac:dyDescent="0.35">
      <c r="A51" t="s">
        <v>36</v>
      </c>
      <c r="B51">
        <v>54.66</v>
      </c>
      <c r="C51">
        <v>0.23</v>
      </c>
      <c r="D51">
        <v>2.15</v>
      </c>
      <c r="E51">
        <v>2.65</v>
      </c>
      <c r="F51">
        <v>2.16</v>
      </c>
      <c r="G51">
        <v>0.09</v>
      </c>
      <c r="H51">
        <v>14.94</v>
      </c>
      <c r="I51">
        <v>19.3</v>
      </c>
      <c r="J51">
        <v>2.41</v>
      </c>
      <c r="K51">
        <v>0.04</v>
      </c>
      <c r="L51">
        <f t="shared" si="1"/>
        <v>98.63</v>
      </c>
    </row>
    <row r="52" spans="1:12" x14ac:dyDescent="0.35">
      <c r="A52" t="s">
        <v>37</v>
      </c>
      <c r="B52">
        <v>54.42</v>
      </c>
      <c r="C52">
        <v>0.28000000000000003</v>
      </c>
      <c r="D52">
        <v>1.42</v>
      </c>
      <c r="E52">
        <v>0.81</v>
      </c>
      <c r="F52">
        <v>3.93</v>
      </c>
      <c r="G52">
        <v>0.09</v>
      </c>
      <c r="H52">
        <v>18.13</v>
      </c>
      <c r="I52">
        <v>17.68</v>
      </c>
      <c r="J52">
        <v>1.37</v>
      </c>
      <c r="K52">
        <v>0.04</v>
      </c>
      <c r="L52">
        <f t="shared" si="1"/>
        <v>98.17000000000003</v>
      </c>
    </row>
    <row r="53" spans="1:12" x14ac:dyDescent="0.35">
      <c r="A53" t="s">
        <v>38</v>
      </c>
      <c r="B53">
        <v>54.77</v>
      </c>
      <c r="C53">
        <v>0.17</v>
      </c>
      <c r="D53">
        <v>2.27</v>
      </c>
      <c r="E53">
        <v>2.48</v>
      </c>
      <c r="F53">
        <v>1.88</v>
      </c>
      <c r="G53">
        <v>0.06</v>
      </c>
      <c r="H53">
        <v>15.28</v>
      </c>
      <c r="I53">
        <v>18.989999999999998</v>
      </c>
      <c r="J53">
        <v>2.41</v>
      </c>
      <c r="K53">
        <v>0.02</v>
      </c>
      <c r="L53">
        <f t="shared" si="1"/>
        <v>98.33</v>
      </c>
    </row>
    <row r="54" spans="1:12" x14ac:dyDescent="0.35">
      <c r="A54" t="s">
        <v>39</v>
      </c>
      <c r="B54">
        <v>53.7</v>
      </c>
      <c r="C54">
        <v>0.16</v>
      </c>
      <c r="D54">
        <v>1.58</v>
      </c>
      <c r="E54">
        <v>0.24</v>
      </c>
      <c r="F54">
        <v>3.45</v>
      </c>
      <c r="G54">
        <v>0.02</v>
      </c>
      <c r="H54">
        <v>16.29</v>
      </c>
      <c r="I54">
        <v>21.37</v>
      </c>
      <c r="J54">
        <v>1.3</v>
      </c>
      <c r="K54">
        <v>0.04</v>
      </c>
      <c r="L54">
        <f t="shared" si="1"/>
        <v>98.15</v>
      </c>
    </row>
    <row r="55" spans="1:12" x14ac:dyDescent="0.35">
      <c r="A55" t="s">
        <v>40</v>
      </c>
      <c r="B55">
        <v>54.87</v>
      </c>
      <c r="C55">
        <v>0.18</v>
      </c>
      <c r="D55">
        <v>2.2999999999999998</v>
      </c>
      <c r="E55">
        <v>2.5499999999999998</v>
      </c>
      <c r="F55">
        <v>1.98</v>
      </c>
      <c r="G55">
        <v>0.06</v>
      </c>
      <c r="H55">
        <v>15.1</v>
      </c>
      <c r="I55">
        <v>19.36</v>
      </c>
      <c r="J55">
        <v>2.4700000000000002</v>
      </c>
      <c r="K55">
        <v>0.01</v>
      </c>
      <c r="L55">
        <f t="shared" si="1"/>
        <v>98.88</v>
      </c>
    </row>
    <row r="56" spans="1:12" x14ac:dyDescent="0.35">
      <c r="A56" t="s">
        <v>41</v>
      </c>
      <c r="B56">
        <v>54.87</v>
      </c>
      <c r="C56">
        <v>0.18</v>
      </c>
      <c r="D56">
        <v>1.32</v>
      </c>
      <c r="E56">
        <v>2.15</v>
      </c>
      <c r="F56">
        <v>2.4500000000000002</v>
      </c>
      <c r="G56">
        <v>7.0000000000000007E-2</v>
      </c>
      <c r="H56">
        <v>16.12</v>
      </c>
      <c r="I56">
        <v>21.55</v>
      </c>
      <c r="J56">
        <v>1.79</v>
      </c>
      <c r="K56">
        <v>0.04</v>
      </c>
      <c r="L56">
        <f t="shared" si="1"/>
        <v>100.54</v>
      </c>
    </row>
    <row r="57" spans="1:12" x14ac:dyDescent="0.35">
      <c r="A57" t="s">
        <v>42</v>
      </c>
      <c r="B57">
        <v>54.8</v>
      </c>
      <c r="C57">
        <v>0.31</v>
      </c>
      <c r="D57">
        <v>2.04</v>
      </c>
      <c r="E57">
        <v>2.39</v>
      </c>
      <c r="F57">
        <v>2.14</v>
      </c>
      <c r="G57">
        <v>0.1</v>
      </c>
      <c r="H57">
        <v>15.19</v>
      </c>
      <c r="I57">
        <v>19.850000000000001</v>
      </c>
      <c r="J57">
        <v>2.23</v>
      </c>
      <c r="K57">
        <v>0.03</v>
      </c>
      <c r="L57">
        <f t="shared" si="1"/>
        <v>99.08</v>
      </c>
    </row>
    <row r="58" spans="1:12" x14ac:dyDescent="0.35">
      <c r="A58" t="s">
        <v>43</v>
      </c>
      <c r="B58">
        <v>54.3</v>
      </c>
      <c r="C58">
        <v>0.27</v>
      </c>
      <c r="D58">
        <v>1.23</v>
      </c>
      <c r="E58">
        <v>3.96</v>
      </c>
      <c r="F58">
        <v>2.42</v>
      </c>
      <c r="G58">
        <v>0.13</v>
      </c>
      <c r="H58">
        <v>14.92</v>
      </c>
      <c r="I58">
        <v>18.760000000000002</v>
      </c>
      <c r="J58">
        <v>2.4900000000000002</v>
      </c>
      <c r="K58">
        <v>7.0000000000000007E-2</v>
      </c>
      <c r="L58">
        <f t="shared" si="1"/>
        <v>98.55</v>
      </c>
    </row>
    <row r="59" spans="1:12" x14ac:dyDescent="0.35">
      <c r="A59" t="s">
        <v>44</v>
      </c>
      <c r="B59">
        <v>55</v>
      </c>
      <c r="C59">
        <v>0.17</v>
      </c>
      <c r="D59">
        <v>1.62</v>
      </c>
      <c r="E59">
        <v>1.53</v>
      </c>
      <c r="F59">
        <v>2.97</v>
      </c>
      <c r="G59">
        <v>0.11</v>
      </c>
      <c r="H59">
        <v>15.29</v>
      </c>
      <c r="I59">
        <v>20.65</v>
      </c>
      <c r="J59">
        <v>1.6</v>
      </c>
      <c r="K59">
        <v>0.22</v>
      </c>
      <c r="L59">
        <f t="shared" si="1"/>
        <v>99.16</v>
      </c>
    </row>
    <row r="60" spans="1:12" x14ac:dyDescent="0.35">
      <c r="A60" t="s">
        <v>45</v>
      </c>
      <c r="B60">
        <v>55.01</v>
      </c>
      <c r="C60">
        <v>0.15</v>
      </c>
      <c r="D60">
        <v>1.44</v>
      </c>
      <c r="E60">
        <v>2.37</v>
      </c>
      <c r="F60">
        <v>2.62</v>
      </c>
      <c r="G60">
        <v>0.14000000000000001</v>
      </c>
      <c r="H60">
        <v>15.61</v>
      </c>
      <c r="I60">
        <v>19.600000000000001</v>
      </c>
      <c r="J60">
        <v>2.0699999999999998</v>
      </c>
      <c r="K60">
        <v>0.06</v>
      </c>
      <c r="L60">
        <f t="shared" si="1"/>
        <v>99.07</v>
      </c>
    </row>
    <row r="61" spans="1:12" x14ac:dyDescent="0.35">
      <c r="A61" t="s">
        <v>46</v>
      </c>
      <c r="B61">
        <v>54.71</v>
      </c>
      <c r="C61">
        <v>0.17</v>
      </c>
      <c r="D61">
        <v>1.74</v>
      </c>
      <c r="E61">
        <v>1.78</v>
      </c>
      <c r="F61">
        <v>2.2200000000000002</v>
      </c>
      <c r="G61">
        <v>0.09</v>
      </c>
      <c r="H61">
        <v>15.64</v>
      </c>
      <c r="I61">
        <v>20.329999999999998</v>
      </c>
      <c r="J61">
        <v>1.72</v>
      </c>
      <c r="K61">
        <v>0.04</v>
      </c>
      <c r="L61">
        <f t="shared" si="1"/>
        <v>98.440000000000012</v>
      </c>
    </row>
    <row r="62" spans="1:12" x14ac:dyDescent="0.35">
      <c r="A62" t="s">
        <v>47</v>
      </c>
      <c r="B62">
        <v>56.34</v>
      </c>
      <c r="C62">
        <v>0.14000000000000001</v>
      </c>
      <c r="D62">
        <v>1.29</v>
      </c>
      <c r="E62">
        <v>2</v>
      </c>
      <c r="F62">
        <v>2.86</v>
      </c>
      <c r="G62">
        <v>0.1</v>
      </c>
      <c r="H62">
        <v>15.35</v>
      </c>
      <c r="I62">
        <v>21.13</v>
      </c>
      <c r="J62">
        <v>1.64</v>
      </c>
      <c r="K62">
        <v>0.05</v>
      </c>
      <c r="L62">
        <f t="shared" si="1"/>
        <v>100.89999999999999</v>
      </c>
    </row>
    <row r="63" spans="1:12" x14ac:dyDescent="0.35">
      <c r="A63" t="s">
        <v>48</v>
      </c>
      <c r="B63">
        <v>54.91</v>
      </c>
      <c r="C63">
        <v>0.15</v>
      </c>
      <c r="D63">
        <v>1.21</v>
      </c>
      <c r="E63">
        <v>2.1</v>
      </c>
      <c r="F63">
        <v>2.19</v>
      </c>
      <c r="G63">
        <v>7.0000000000000007E-2</v>
      </c>
      <c r="H63">
        <v>15.66</v>
      </c>
      <c r="I63">
        <v>20.54</v>
      </c>
      <c r="J63">
        <v>1.69</v>
      </c>
      <c r="K63">
        <v>0.03</v>
      </c>
      <c r="L63">
        <f t="shared" si="1"/>
        <v>98.549999999999983</v>
      </c>
    </row>
    <row r="64" spans="1:12" x14ac:dyDescent="0.35">
      <c r="A64" t="s">
        <v>49</v>
      </c>
      <c r="B64">
        <v>54.13</v>
      </c>
      <c r="C64">
        <v>0.25</v>
      </c>
      <c r="D64">
        <v>1.62</v>
      </c>
      <c r="E64">
        <v>0.52</v>
      </c>
      <c r="F64">
        <v>4.43</v>
      </c>
      <c r="G64">
        <v>0.16</v>
      </c>
      <c r="H64">
        <v>19.04</v>
      </c>
      <c r="I64">
        <v>16.899999999999999</v>
      </c>
      <c r="J64">
        <v>1.37</v>
      </c>
      <c r="K64">
        <v>0.05</v>
      </c>
      <c r="L64">
        <f t="shared" si="1"/>
        <v>98.470000000000013</v>
      </c>
    </row>
    <row r="65" spans="1:12" x14ac:dyDescent="0.35">
      <c r="A65" t="s">
        <v>50</v>
      </c>
      <c r="B65">
        <v>54.73</v>
      </c>
      <c r="C65">
        <v>0.21</v>
      </c>
      <c r="D65">
        <v>1.71</v>
      </c>
      <c r="E65">
        <v>1.85</v>
      </c>
      <c r="F65">
        <v>2.37</v>
      </c>
      <c r="G65">
        <v>0.1</v>
      </c>
      <c r="H65">
        <v>17.3</v>
      </c>
      <c r="I65">
        <v>19.47</v>
      </c>
      <c r="J65">
        <v>2.02</v>
      </c>
      <c r="K65">
        <v>0.06</v>
      </c>
      <c r="L65">
        <f t="shared" si="1"/>
        <v>99.82</v>
      </c>
    </row>
    <row r="66" spans="1:12" x14ac:dyDescent="0.35">
      <c r="A66" t="s">
        <v>51</v>
      </c>
      <c r="B66">
        <v>52.59</v>
      </c>
      <c r="C66">
        <v>0.35</v>
      </c>
      <c r="D66">
        <v>1.73</v>
      </c>
      <c r="E66">
        <v>3.02</v>
      </c>
      <c r="F66">
        <v>3.33</v>
      </c>
      <c r="G66">
        <v>0.14000000000000001</v>
      </c>
      <c r="H66">
        <v>15.09</v>
      </c>
      <c r="I66">
        <v>22.57</v>
      </c>
      <c r="J66">
        <v>1.51</v>
      </c>
      <c r="K66">
        <v>0.14000000000000001</v>
      </c>
      <c r="L66">
        <f t="shared" si="1"/>
        <v>100.47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Carnian stage</vt:lpstr>
      <vt:lpstr>Zaoblachnaya pipe</vt:lpstr>
      <vt:lpstr>Olivinovaya pipe</vt:lpstr>
      <vt:lpstr>Evenkiiskaya pipe</vt:lpstr>
      <vt:lpstr>Aikhal pipe</vt:lpstr>
      <vt:lpstr>Mir pipe</vt:lpstr>
      <vt:lpstr>Nakyn kimb.field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 Dymshits</cp:lastModifiedBy>
  <dcterms:created xsi:type="dcterms:W3CDTF">2026-04-22T05:19:24Z</dcterms:created>
  <dcterms:modified xsi:type="dcterms:W3CDTF">2026-06-05T14:14:52Z</dcterms:modified>
</cp:coreProperties>
</file>